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EXPEDIDAS_INGRESOS" sheetId="1" r:id="rId5"/>
    <sheet name="RECIBIDAS_GASTOS" sheetId="2" r:id="rId6"/>
    <sheet name="BIENES-INVERSIÓN" sheetId="3" r:id="rId7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<sst xmlns="http://schemas.openxmlformats.org/spreadsheetml/2006/main" uniqueCount="98">
  <si>
    <t>Autoliquidación</t>
  </si>
  <si>
    <t>Actividad</t>
  </si>
  <si>
    <t>Tipo de Factura</t>
  </si>
  <si>
    <t>Concepto de
Ingreso</t>
  </si>
  <si>
    <t>Ingreso Computable</t>
  </si>
  <si>
    <t>Fecha
Expedición</t>
  </si>
  <si>
    <t>Fecha
Operación</t>
  </si>
  <si>
    <t>Identificación de la Factura</t>
  </si>
  <si>
    <t>NIF Destinatario</t>
  </si>
  <si>
    <t>Nombre
Destinatario</t>
  </si>
  <si>
    <t>Clave de Operación</t>
  </si>
  <si>
    <t>Calificación de la Operación</t>
  </si>
  <si>
    <t>Operación
Exenta</t>
  </si>
  <si>
    <t>Total
Factura</t>
  </si>
  <si>
    <t>Base
Imponible</t>
  </si>
  <si>
    <t>Tipo
de IVA</t>
  </si>
  <si>
    <t>Cuota IVA
Repercutida</t>
  </si>
  <si>
    <t>Tipo de
Recargo Eq.</t>
  </si>
  <si>
    <t>Cuota Recargo Eq.</t>
  </si>
  <si>
    <r>
      <rPr>
        <b val="1"/>
        <sz val="11"/>
        <color indexed="8"/>
        <rFont val="Calibri"/>
      </rPr>
      <t>Cobro</t>
    </r>
    <r>
      <rPr>
        <sz val="11"/>
        <color indexed="8"/>
        <rFont val="Calibri"/>
      </rPr>
      <t xml:space="preserve"> (Operación Criterio de Caja de IVA y/o artículo 7.2.1º de Reglamento del IRPF)</t>
    </r>
  </si>
  <si>
    <t>Tipo Retención
del IRPF</t>
  </si>
  <si>
    <t>Importe Retenido
del IRPF</t>
  </si>
  <si>
    <t>Registro Acuerdo Facturación</t>
  </si>
  <si>
    <t>Inmueble</t>
  </si>
  <si>
    <t>Refrencia Externa</t>
  </si>
  <si>
    <t>Ejercicio</t>
  </si>
  <si>
    <t>Periodo</t>
  </si>
  <si>
    <t>Código</t>
  </si>
  <si>
    <t>Tipo</t>
  </si>
  <si>
    <t>Grupo o Epígrafe del IAE</t>
  </si>
  <si>
    <t>Serie</t>
  </si>
  <si>
    <t>Número</t>
  </si>
  <si>
    <t>Número-Final</t>
  </si>
  <si>
    <t>Código País</t>
  </si>
  <si>
    <t>Identificación</t>
  </si>
  <si>
    <t>Fecha</t>
  </si>
  <si>
    <t>Importe</t>
  </si>
  <si>
    <t>Medio Utilizado</t>
  </si>
  <si>
    <t>Identificación Medio Utilizado</t>
  </si>
  <si>
    <t>Situación</t>
  </si>
  <si>
    <t>Referencia Catastral</t>
  </si>
  <si>
    <t>4T</t>
  </si>
  <si>
    <t>A</t>
  </si>
  <si>
    <t>05</t>
  </si>
  <si>
    <t>SF</t>
  </si>
  <si>
    <t>I03</t>
  </si>
  <si>
    <t>Q2891006E</t>
  </si>
  <si>
    <t xml:space="preserve">D.G. de la Entidad Pública Empresarial </t>
  </si>
  <si>
    <t>01</t>
  </si>
  <si>
    <t>N1</t>
  </si>
  <si>
    <r>
      <rPr>
        <sz val="10"/>
        <color indexed="8"/>
        <rFont val="Arial"/>
      </rPr>
      <t xml:space="preserve">Example by </t>
    </r>
    <r>
      <rPr>
        <u val="single"/>
        <sz val="10"/>
        <color indexed="8"/>
        <rFont val="Arial"/>
      </rPr>
      <t>https://nomadtax.es/ru/</t>
    </r>
    <r>
      <rPr>
        <sz val="10"/>
        <color indexed="8"/>
        <rFont val="Arial"/>
      </rPr>
      <t xml:space="preserve"> - бухгалтерия аутономо</t>
    </r>
  </si>
  <si>
    <t>Concepto de
Gasto</t>
  </si>
  <si>
    <t>Gasto Deducible</t>
  </si>
  <si>
    <t>Identificación Factura del Expedidor</t>
  </si>
  <si>
    <t>Fecha
Recepción</t>
  </si>
  <si>
    <t>Número
Recepción</t>
  </si>
  <si>
    <t>Número
Recepción Final</t>
  </si>
  <si>
    <t>NIF Expedidor</t>
  </si>
  <si>
    <t>Nombre
Expedidor</t>
  </si>
  <si>
    <t>Clave de
Operación</t>
  </si>
  <si>
    <t>Bien de Inversión</t>
  </si>
  <si>
    <t>Inversión del Sujeto Pasivo</t>
  </si>
  <si>
    <t>Deducible en Periodo Posterior</t>
  </si>
  <si>
    <t>Periodo Deducción</t>
  </si>
  <si>
    <t>Cuota IVA
Soportado</t>
  </si>
  <si>
    <t>Cuota Deducible</t>
  </si>
  <si>
    <t>Cuota
Recargo Eq.</t>
  </si>
  <si>
    <r>
      <rPr>
        <b val="1"/>
        <sz val="11"/>
        <color indexed="8"/>
        <rFont val="Calibri"/>
      </rPr>
      <t>Pago</t>
    </r>
    <r>
      <rPr>
        <sz val="11"/>
        <color indexed="8"/>
        <rFont val="Calibri"/>
      </rPr>
      <t xml:space="preserve"> (Operación Criterio de Caja de IVA y/o artículo 7.2.1º de Reglamento del IRPF)</t>
    </r>
  </si>
  <si>
    <t>(Serie-Número)</t>
  </si>
  <si>
    <t>F1</t>
  </si>
  <si>
    <t>G19</t>
  </si>
  <si>
    <t>FAC-12345</t>
  </si>
  <si>
    <t>B38977013</t>
  </si>
  <si>
    <t>SoyDigital Network, S.L.U.</t>
  </si>
  <si>
    <t>S</t>
  </si>
  <si>
    <t>Tipo de Bien</t>
  </si>
  <si>
    <t>Descripción del Bien</t>
  </si>
  <si>
    <t>Fecha Inicio
Utilización</t>
  </si>
  <si>
    <t>Valor Adquisición</t>
  </si>
  <si>
    <t>Valor
Amortizable</t>
  </si>
  <si>
    <t>Método de
Amortización</t>
  </si>
  <si>
    <t>Porcentaje de
Amortización</t>
  </si>
  <si>
    <t>Amortización</t>
  </si>
  <si>
    <t>Año de Inicio Utilización</t>
  </si>
  <si>
    <t>Regularización Anual</t>
  </si>
  <si>
    <t>Baja del Bien</t>
  </si>
  <si>
    <t>Identificación de la Factura de Transmisión del Bien</t>
  </si>
  <si>
    <t>Identificador</t>
  </si>
  <si>
    <t>Literal</t>
  </si>
  <si>
    <t>Acumulada al Inicio</t>
  </si>
  <si>
    <t>Cuota Resultante</t>
  </si>
  <si>
    <t>Acumulada al final</t>
  </si>
  <si>
    <t>Pendiente</t>
  </si>
  <si>
    <t>Base Imponible</t>
  </si>
  <si>
    <t>Tipo de IVA</t>
  </si>
  <si>
    <t>Prorrata Definitiva</t>
  </si>
  <si>
    <t>Cuota a Regularizar</t>
  </si>
  <si>
    <t>Causa</t>
  </si>
</sst>
</file>

<file path=xl/styles.xml><?xml version="1.0" encoding="utf-8"?>
<styleSheet xmlns="http://schemas.openxmlformats.org/spreadsheetml/2006/main">
  <numFmts count="2">
    <numFmt numFmtId="0" formatCode="General"/>
    <numFmt numFmtId="59" formatCode="dd/mm/yyyy"/>
  </numFmts>
  <fonts count="9">
    <font>
      <sz val="11"/>
      <color indexed="8"/>
      <name val="Calibri"/>
    </font>
    <font>
      <sz val="12"/>
      <color indexed="8"/>
      <name val="Helvetica Neue"/>
    </font>
    <font>
      <sz val="15"/>
      <color indexed="8"/>
      <name val="Calibri"/>
    </font>
    <font>
      <b val="1"/>
      <sz val="10"/>
      <color indexed="8"/>
      <name val="Arial"/>
    </font>
    <font>
      <b val="1"/>
      <sz val="11"/>
      <color indexed="8"/>
      <name val="Calibri"/>
    </font>
    <font>
      <sz val="10"/>
      <color indexed="8"/>
      <name val="Arial"/>
    </font>
    <font>
      <sz val="10"/>
      <color indexed="8"/>
      <name val="Calibri"/>
    </font>
    <font>
      <u val="single"/>
      <sz val="10"/>
      <color indexed="8"/>
      <name val="Arial"/>
    </font>
    <font>
      <sz val="11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0"/>
        <bgColor auto="1"/>
      </patternFill>
    </fill>
  </fills>
  <borders count="31">
    <border>
      <left/>
      <right/>
      <top/>
      <bottom/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ck">
        <color indexed="8"/>
      </right>
      <top style="medium">
        <color indexed="8"/>
      </top>
      <bottom/>
      <diagonal/>
    </border>
    <border>
      <left style="thick">
        <color indexed="8"/>
      </left>
      <right/>
      <top style="thick">
        <color indexed="8"/>
      </top>
      <bottom style="thick">
        <color indexed="8"/>
      </bottom>
      <diagonal/>
    </border>
    <border>
      <left/>
      <right style="thin">
        <color indexed="8"/>
      </right>
      <top style="thick">
        <color indexed="8"/>
      </top>
      <bottom style="thick">
        <color indexed="8"/>
      </bottom>
      <diagonal/>
    </border>
    <border>
      <left style="thin">
        <color indexed="8"/>
      </left>
      <right style="thick">
        <color indexed="8"/>
      </right>
      <top style="thick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ck">
        <color indexed="8"/>
      </right>
      <top/>
      <bottom style="thin">
        <color indexed="8"/>
      </bottom>
      <diagonal/>
    </border>
    <border>
      <left style="thick">
        <color indexed="8"/>
      </left>
      <right style="thin">
        <color indexed="8"/>
      </right>
      <top style="thick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ck">
        <color indexed="8"/>
      </top>
      <bottom style="thin">
        <color indexed="8"/>
      </bottom>
      <diagonal/>
    </border>
    <border>
      <left style="thick">
        <color indexed="8"/>
      </left>
      <right style="thick">
        <color indexed="8"/>
      </right>
      <top/>
      <bottom style="thin">
        <color indexed="8"/>
      </bottom>
      <diagonal/>
    </border>
    <border>
      <left style="medium">
        <color indexed="8"/>
      </left>
      <right style="thick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ck">
        <color indexed="8"/>
      </right>
      <top style="thick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ck">
        <color indexed="8"/>
      </right>
      <top style="thin">
        <color indexed="8"/>
      </top>
      <bottom style="medium">
        <color indexed="8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112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1" applyNumberFormat="1" applyFont="1" applyFill="1" applyBorder="1" applyAlignment="1" applyProtection="0">
      <alignment horizontal="center" vertical="center" wrapText="1"/>
    </xf>
    <xf numFmtId="0" fontId="0" fillId="3" borderId="2" applyNumberFormat="0" applyFont="1" applyFill="1" applyBorder="1" applyAlignment="1" applyProtection="0">
      <alignment vertical="center" wrapText="1"/>
    </xf>
    <xf numFmtId="49" fontId="3" fillId="2" borderId="3" applyNumberFormat="1" applyFont="1" applyFill="1" applyBorder="1" applyAlignment="1" applyProtection="0">
      <alignment horizontal="center" vertical="center" wrapText="1"/>
    </xf>
    <xf numFmtId="0" fontId="3" fillId="2" borderId="4" applyNumberFormat="0" applyFont="1" applyFill="1" applyBorder="1" applyAlignment="1" applyProtection="0">
      <alignment horizontal="center" vertical="center" wrapText="1"/>
    </xf>
    <xf numFmtId="0" fontId="0" fillId="3" borderId="5" applyNumberFormat="0" applyFont="1" applyFill="1" applyBorder="1" applyAlignment="1" applyProtection="0">
      <alignment vertical="center" wrapText="1"/>
    </xf>
    <xf numFmtId="49" fontId="3" fillId="2" borderId="6" applyNumberFormat="1" applyFont="1" applyFill="1" applyBorder="1" applyAlignment="1" applyProtection="0">
      <alignment horizontal="center" vertical="center" wrapText="1"/>
    </xf>
    <xf numFmtId="49" fontId="3" fillId="2" borderId="7" applyNumberFormat="1" applyFont="1" applyFill="1" applyBorder="1" applyAlignment="1" applyProtection="0">
      <alignment horizontal="center" vertical="center" wrapText="1"/>
    </xf>
    <xf numFmtId="0" fontId="3" fillId="2" borderId="8" applyNumberFormat="0" applyFont="1" applyFill="1" applyBorder="1" applyAlignment="1" applyProtection="0">
      <alignment horizontal="center" vertical="center" wrapText="1"/>
    </xf>
    <xf numFmtId="0" fontId="0" fillId="2" borderId="8" applyNumberFormat="0" applyFont="1" applyFill="1" applyBorder="1" applyAlignment="1" applyProtection="0">
      <alignment vertical="center"/>
    </xf>
    <xf numFmtId="0" fontId="0" fillId="2" borderId="2" applyNumberFormat="0" applyFont="1" applyFill="1" applyBorder="1" applyAlignment="1" applyProtection="0">
      <alignment vertical="center"/>
    </xf>
    <xf numFmtId="49" fontId="4" fillId="2" borderId="1" applyNumberFormat="1" applyFont="1" applyFill="1" applyBorder="1" applyAlignment="1" applyProtection="0">
      <alignment horizontal="center" vertical="center"/>
    </xf>
    <xf numFmtId="49" fontId="3" fillId="2" borderId="9" applyNumberFormat="1" applyFont="1" applyFill="1" applyBorder="1" applyAlignment="1" applyProtection="0">
      <alignment horizontal="center" vertical="center" wrapText="1"/>
    </xf>
    <xf numFmtId="49" fontId="3" fillId="2" borderId="10" applyNumberFormat="1" applyFont="1" applyFill="1" applyBorder="1" applyAlignment="1" applyProtection="0">
      <alignment horizontal="center" vertical="center" wrapText="1"/>
    </xf>
    <xf numFmtId="0" fontId="3" fillId="2" borderId="11" applyNumberFormat="0" applyFont="1" applyFill="1" applyBorder="1" applyAlignment="1" applyProtection="0">
      <alignment horizontal="center" vertical="center" wrapText="1"/>
    </xf>
    <xf numFmtId="49" fontId="4" fillId="3" borderId="12" applyNumberFormat="1" applyFont="1" applyFill="1" applyBorder="1" applyAlignment="1" applyProtection="0">
      <alignment horizontal="center" vertical="bottom"/>
    </xf>
    <xf numFmtId="49" fontId="4" fillId="3" borderId="13" applyNumberFormat="1" applyFont="1" applyFill="1" applyBorder="1" applyAlignment="1" applyProtection="0">
      <alignment horizontal="center" vertical="bottom"/>
    </xf>
    <xf numFmtId="49" fontId="4" fillId="3" borderId="14" applyNumberFormat="1" applyFont="1" applyFill="1" applyBorder="1" applyAlignment="1" applyProtection="0">
      <alignment horizontal="center" vertical="bottom"/>
    </xf>
    <xf numFmtId="49" fontId="4" fillId="3" borderId="15" applyNumberFormat="1" applyFont="1" applyFill="1" applyBorder="1" applyAlignment="1" applyProtection="0">
      <alignment horizontal="center" vertical="bottom"/>
    </xf>
    <xf numFmtId="0" fontId="4" fillId="2" borderId="16" applyNumberFormat="0" applyFont="1" applyFill="1" applyBorder="1" applyAlignment="1" applyProtection="0">
      <alignment horizontal="center" vertical="center" wrapText="1"/>
    </xf>
    <xf numFmtId="0" fontId="4" fillId="2" borderId="17" applyNumberFormat="0" applyFont="1" applyFill="1" applyBorder="1" applyAlignment="1" applyProtection="0">
      <alignment horizontal="center" vertical="center" wrapText="1"/>
    </xf>
    <xf numFmtId="0" fontId="4" fillId="2" borderId="17" applyNumberFormat="0" applyFont="1" applyFill="1" applyBorder="1" applyAlignment="1" applyProtection="0">
      <alignment horizontal="center" vertical="center"/>
    </xf>
    <xf numFmtId="0" fontId="0" fillId="2" borderId="17" applyNumberFormat="0" applyFont="1" applyFill="1" applyBorder="1" applyAlignment="1" applyProtection="0">
      <alignment vertical="center" wrapText="1"/>
    </xf>
    <xf numFmtId="0" fontId="0" fillId="2" borderId="17" applyNumberFormat="0" applyFont="1" applyFill="1" applyBorder="1" applyAlignment="1" applyProtection="0">
      <alignment vertical="center"/>
    </xf>
    <xf numFmtId="0" fontId="4" fillId="2" borderId="18" applyNumberFormat="0" applyFont="1" applyFill="1" applyBorder="1" applyAlignment="1" applyProtection="0">
      <alignment horizontal="center" vertical="center" wrapText="1"/>
    </xf>
    <xf numFmtId="49" fontId="4" fillId="2" borderId="19" applyNumberFormat="1" applyFont="1" applyFill="1" applyBorder="1" applyAlignment="1" applyProtection="0">
      <alignment horizontal="center" vertical="center" wrapText="1"/>
    </xf>
    <xf numFmtId="49" fontId="4" fillId="3" borderId="20" applyNumberFormat="1" applyFont="1" applyFill="1" applyBorder="1" applyAlignment="1" applyProtection="0">
      <alignment horizontal="center" vertical="bottom"/>
    </xf>
    <xf numFmtId="0" fontId="4" fillId="3" borderId="21" applyNumberFormat="0" applyFont="1" applyFill="1" applyBorder="1" applyAlignment="1" applyProtection="0">
      <alignment horizontal="center" vertical="bottom"/>
    </xf>
    <xf numFmtId="0" fontId="5" fillId="3" borderId="13" applyNumberFormat="1" applyFont="1" applyFill="1" applyBorder="1" applyAlignment="1" applyProtection="0">
      <alignment horizontal="center" vertical="bottom"/>
    </xf>
    <xf numFmtId="49" fontId="5" fillId="3" borderId="14" applyNumberFormat="1" applyFont="1" applyFill="1" applyBorder="1" applyAlignment="1" applyProtection="0">
      <alignment horizontal="center" vertical="bottom"/>
    </xf>
    <xf numFmtId="49" fontId="5" fillId="3" borderId="13" applyNumberFormat="1" applyFont="1" applyFill="1" applyBorder="1" applyAlignment="1" applyProtection="0">
      <alignment horizontal="center" vertical="bottom"/>
    </xf>
    <xf numFmtId="49" fontId="5" fillId="3" borderId="15" applyNumberFormat="1" applyFont="1" applyFill="1" applyBorder="1" applyAlignment="1" applyProtection="0">
      <alignment horizontal="center" vertical="bottom"/>
    </xf>
    <xf numFmtId="0" fontId="5" fillId="3" borderId="14" applyNumberFormat="1" applyFont="1" applyFill="1" applyBorder="1" applyAlignment="1" applyProtection="0">
      <alignment horizontal="center" vertical="bottom"/>
    </xf>
    <xf numFmtId="49" fontId="0" fillId="3" borderId="17" applyNumberFormat="1" applyFont="1" applyFill="1" applyBorder="1" applyAlignment="1" applyProtection="0">
      <alignment horizontal="center" vertical="bottom"/>
    </xf>
    <xf numFmtId="2" fontId="0" fillId="3" borderId="17" applyNumberFormat="1" applyFont="1" applyFill="1" applyBorder="1" applyAlignment="1" applyProtection="0">
      <alignment vertical="bottom"/>
    </xf>
    <xf numFmtId="59" fontId="5" fillId="3" borderId="17" applyNumberFormat="1" applyFont="1" applyFill="1" applyBorder="1" applyAlignment="1" applyProtection="0">
      <alignment horizontal="center" vertical="bottom"/>
    </xf>
    <xf numFmtId="0" fontId="5" fillId="3" borderId="13" applyNumberFormat="0" applyFont="1" applyFill="1" applyBorder="1" applyAlignment="1" applyProtection="0">
      <alignment horizontal="center" vertical="bottom"/>
    </xf>
    <xf numFmtId="0" fontId="5" fillId="3" borderId="14" applyNumberFormat="0" applyFont="1" applyFill="1" applyBorder="1" applyAlignment="1" applyProtection="0">
      <alignment horizontal="center" vertical="bottom"/>
    </xf>
    <xf numFmtId="0" fontId="5" fillId="3" borderId="15" applyNumberFormat="0" applyFont="1" applyFill="1" applyBorder="1" applyAlignment="1" applyProtection="0">
      <alignment horizontal="center" vertical="bottom"/>
    </xf>
    <xf numFmtId="49" fontId="5" fillId="3" borderId="17" applyNumberFormat="1" applyFont="1" applyFill="1" applyBorder="1" applyAlignment="1" applyProtection="0">
      <alignment horizontal="left" vertical="bottom" wrapText="1"/>
    </xf>
    <xf numFmtId="49" fontId="5" fillId="3" borderId="17" applyNumberFormat="1" applyFont="1" applyFill="1" applyBorder="1" applyAlignment="1" applyProtection="0">
      <alignment horizontal="center" vertical="bottom"/>
    </xf>
    <xf numFmtId="49" fontId="6" fillId="3" borderId="17" applyNumberFormat="1" applyFont="1" applyFill="1" applyBorder="1" applyAlignment="1" applyProtection="0">
      <alignment horizontal="center" vertical="bottom"/>
    </xf>
    <xf numFmtId="0" fontId="5" fillId="3" borderId="17" applyNumberFormat="0" applyFont="1" applyFill="1" applyBorder="1" applyAlignment="1" applyProtection="0">
      <alignment horizontal="center" vertical="bottom"/>
    </xf>
    <xf numFmtId="2" fontId="5" fillId="3" borderId="17" applyNumberFormat="1" applyFont="1" applyFill="1" applyBorder="1" applyAlignment="1" applyProtection="0">
      <alignment horizontal="center" vertical="bottom"/>
    </xf>
    <xf numFmtId="2" fontId="5" fillId="3" borderId="17" applyNumberFormat="1" applyFont="1" applyFill="1" applyBorder="1" applyAlignment="1" applyProtection="0">
      <alignment horizontal="right" vertical="bottom"/>
    </xf>
    <xf numFmtId="2" fontId="0" fillId="3" borderId="15" applyNumberFormat="1" applyFont="1" applyFill="1" applyBorder="1" applyAlignment="1" applyProtection="0">
      <alignment vertical="bottom"/>
    </xf>
    <xf numFmtId="0" fontId="5" fillId="3" borderId="22" applyNumberFormat="0" applyFont="1" applyFill="1" applyBorder="1" applyAlignment="1" applyProtection="0">
      <alignment horizontal="center" vertical="bottom"/>
    </xf>
    <xf numFmtId="0" fontId="0" fillId="3" borderId="14" applyNumberFormat="0" applyFont="1" applyFill="1" applyBorder="1" applyAlignment="1" applyProtection="0">
      <alignment vertical="bottom"/>
    </xf>
    <xf numFmtId="0" fontId="0" fillId="3" borderId="13" applyNumberFormat="0" applyFont="1" applyFill="1" applyBorder="1" applyAlignment="1" applyProtection="0">
      <alignment vertical="bottom"/>
    </xf>
    <xf numFmtId="0" fontId="0" fillId="3" borderId="15" applyNumberFormat="0" applyFont="1" applyFill="1" applyBorder="1" applyAlignment="1" applyProtection="0">
      <alignment vertical="bottom"/>
    </xf>
    <xf numFmtId="0" fontId="0" fillId="3" borderId="17" applyNumberFormat="0" applyFont="1" applyFill="1" applyBorder="1" applyAlignment="1" applyProtection="0">
      <alignment vertical="bottom"/>
    </xf>
    <xf numFmtId="0" fontId="5" fillId="3" borderId="17" applyNumberFormat="0" applyFont="1" applyFill="1" applyBorder="1" applyAlignment="1" applyProtection="0">
      <alignment horizontal="center" vertical="bottom" wrapText="1"/>
    </xf>
    <xf numFmtId="2" fontId="0" fillId="3" borderId="17" applyNumberFormat="1" applyFont="1" applyFill="1" applyBorder="1" applyAlignment="1" applyProtection="0">
      <alignment horizontal="right" vertical="bottom"/>
    </xf>
    <xf numFmtId="0" fontId="0" applyNumberFormat="1" applyFont="1" applyFill="0" applyBorder="0" applyAlignment="1" applyProtection="0">
      <alignment vertical="bottom"/>
    </xf>
    <xf numFmtId="0" fontId="0" fillId="3" borderId="2" applyNumberFormat="0" applyFont="1" applyFill="1" applyBorder="1" applyAlignment="1" applyProtection="0">
      <alignment horizontal="center" vertical="center" wrapText="1"/>
    </xf>
    <xf numFmtId="0" fontId="0" fillId="3" borderId="5" applyNumberFormat="0" applyFont="1" applyFill="1" applyBorder="1" applyAlignment="1" applyProtection="0">
      <alignment horizontal="center" vertical="center" wrapText="1"/>
    </xf>
    <xf numFmtId="49" fontId="3" fillId="2" borderId="7" applyNumberFormat="1" applyFont="1" applyFill="1" applyBorder="1" applyAlignment="1" applyProtection="0">
      <alignment horizontal="right" vertical="center" wrapText="1"/>
    </xf>
    <xf numFmtId="0" fontId="0" fillId="2" borderId="4" applyNumberFormat="0" applyFont="1" applyFill="1" applyBorder="1" applyAlignment="1" applyProtection="0">
      <alignment horizontal="center" vertical="center"/>
    </xf>
    <xf numFmtId="0" fontId="0" fillId="2" borderId="5" applyNumberFormat="0" applyFont="1" applyFill="1" applyBorder="1" applyAlignment="1" applyProtection="0">
      <alignment horizontal="center" vertical="center"/>
    </xf>
    <xf numFmtId="49" fontId="3" fillId="2" borderId="6" applyNumberFormat="1" applyFont="1" applyFill="1" applyBorder="1" applyAlignment="1" applyProtection="0">
      <alignment horizontal="right" vertical="center" wrapText="1"/>
    </xf>
    <xf numFmtId="49" fontId="0" fillId="2" borderId="3" applyNumberFormat="1" applyFont="1" applyFill="1" applyBorder="1" applyAlignment="1" applyProtection="0">
      <alignment vertical="center"/>
    </xf>
    <xf numFmtId="49" fontId="0" fillId="3" borderId="12" applyNumberFormat="1" applyFont="1" applyFill="1" applyBorder="1" applyAlignment="1" applyProtection="0">
      <alignment vertical="bottom"/>
    </xf>
    <xf numFmtId="49" fontId="0" fillId="3" borderId="13" applyNumberFormat="1" applyFont="1" applyFill="1" applyBorder="1" applyAlignment="1" applyProtection="0">
      <alignment vertical="bottom"/>
    </xf>
    <xf numFmtId="49" fontId="0" fillId="3" borderId="14" applyNumberFormat="1" applyFont="1" applyFill="1" applyBorder="1" applyAlignment="1" applyProtection="0">
      <alignment vertical="bottom"/>
    </xf>
    <xf numFmtId="49" fontId="0" fillId="3" borderId="15" applyNumberFormat="1" applyFont="1" applyFill="1" applyBorder="1" applyAlignment="1" applyProtection="0">
      <alignment vertical="bottom"/>
    </xf>
    <xf numFmtId="0" fontId="0" fillId="2" borderId="16" applyNumberFormat="0" applyFont="1" applyFill="1" applyBorder="1" applyAlignment="1" applyProtection="0">
      <alignment vertical="center" wrapText="1"/>
    </xf>
    <xf numFmtId="49" fontId="0" fillId="3" borderId="13" applyNumberFormat="1" applyFont="1" applyFill="1" applyBorder="1" applyAlignment="1" applyProtection="0">
      <alignment vertical="bottom" wrapText="1"/>
    </xf>
    <xf numFmtId="0" fontId="0" fillId="2" borderId="13" applyNumberFormat="0" applyFont="1" applyFill="1" applyBorder="1" applyAlignment="1" applyProtection="0">
      <alignment vertical="center"/>
    </xf>
    <xf numFmtId="0" fontId="0" fillId="2" borderId="16" applyNumberFormat="0" applyFont="1" applyFill="1" applyBorder="1" applyAlignment="1" applyProtection="0">
      <alignment vertical="center"/>
    </xf>
    <xf numFmtId="0" fontId="0" fillId="2" borderId="17" applyNumberFormat="0" applyFont="1" applyFill="1" applyBorder="1" applyAlignment="1" applyProtection="0">
      <alignment horizontal="center" vertical="center"/>
    </xf>
    <xf numFmtId="0" fontId="0" fillId="2" borderId="16" applyNumberFormat="0" applyFont="1" applyFill="1" applyBorder="1" applyAlignment="1" applyProtection="0">
      <alignment horizontal="center" vertical="center" wrapText="1"/>
    </xf>
    <xf numFmtId="0" fontId="0" fillId="2" borderId="18" applyNumberFormat="0" applyFont="1" applyFill="1" applyBorder="1" applyAlignment="1" applyProtection="0">
      <alignment vertical="center" wrapText="1"/>
    </xf>
    <xf numFmtId="49" fontId="0" fillId="2" borderId="19" applyNumberFormat="1" applyFont="1" applyFill="1" applyBorder="1" applyAlignment="1" applyProtection="0">
      <alignment vertical="center" wrapText="1"/>
    </xf>
    <xf numFmtId="49" fontId="0" fillId="3" borderId="20" applyNumberFormat="1" applyFont="1" applyFill="1" applyBorder="1" applyAlignment="1" applyProtection="0">
      <alignment vertical="bottom"/>
    </xf>
    <xf numFmtId="0" fontId="0" fillId="3" borderId="21" applyNumberFormat="0" applyFont="1" applyFill="1" applyBorder="1" applyAlignment="1" applyProtection="0">
      <alignment vertical="bottom"/>
    </xf>
    <xf numFmtId="49" fontId="0" fillId="3" borderId="17" applyNumberFormat="1" applyFont="1" applyFill="1" applyBorder="1" applyAlignment="1" applyProtection="0">
      <alignment vertical="bottom"/>
    </xf>
    <xf numFmtId="59" fontId="0" fillId="3" borderId="17" applyNumberFormat="1" applyFont="1" applyFill="1" applyBorder="1" applyAlignment="1" applyProtection="0">
      <alignment horizontal="center" vertical="bottom"/>
    </xf>
    <xf numFmtId="49" fontId="0" fillId="3" borderId="13" applyNumberFormat="1" applyFont="1" applyFill="1" applyBorder="1" applyAlignment="1" applyProtection="0">
      <alignment horizontal="center" vertical="bottom"/>
    </xf>
    <xf numFmtId="49" fontId="0" fillId="3" borderId="15" applyNumberFormat="1" applyFont="1" applyFill="1" applyBorder="1" applyAlignment="1" applyProtection="0">
      <alignment horizontal="center" vertical="bottom"/>
    </xf>
    <xf numFmtId="0" fontId="0" fillId="3" borderId="15" applyNumberFormat="0" applyFont="1" applyFill="1" applyBorder="1" applyAlignment="1" applyProtection="0">
      <alignment horizontal="center" vertical="bottom"/>
    </xf>
    <xf numFmtId="49" fontId="0" fillId="3" borderId="14" applyNumberFormat="1" applyFont="1" applyFill="1" applyBorder="1" applyAlignment="1" applyProtection="0">
      <alignment horizontal="center" vertical="bottom"/>
    </xf>
    <xf numFmtId="0" fontId="0" applyNumberFormat="1" applyFont="1" applyFill="0" applyBorder="0" applyAlignment="1" applyProtection="0">
      <alignment vertical="bottom"/>
    </xf>
    <xf numFmtId="0" fontId="8" fillId="3" borderId="2" applyNumberFormat="0" applyFont="1" applyFill="1" applyBorder="1" applyAlignment="1" applyProtection="0">
      <alignment horizontal="center" vertical="center" wrapText="1"/>
    </xf>
    <xf numFmtId="0" fontId="3" fillId="2" borderId="2" applyNumberFormat="0" applyFont="1" applyFill="1" applyBorder="1" applyAlignment="1" applyProtection="0">
      <alignment horizontal="center" vertical="center" wrapText="1"/>
    </xf>
    <xf numFmtId="49" fontId="0" fillId="2" borderId="1" applyNumberFormat="1" applyFont="1" applyFill="1" applyBorder="1" applyAlignment="1" applyProtection="0">
      <alignment vertical="center"/>
    </xf>
    <xf numFmtId="0" fontId="3" fillId="2" borderId="23" applyNumberFormat="0" applyFont="1" applyFill="1" applyBorder="1" applyAlignment="1" applyProtection="0">
      <alignment horizontal="center" vertical="center" wrapText="1"/>
    </xf>
    <xf numFmtId="0" fontId="8" fillId="2" borderId="2" applyNumberFormat="0" applyFont="1" applyFill="1" applyBorder="1" applyAlignment="1" applyProtection="0">
      <alignment horizontal="center" vertical="center" wrapText="1"/>
    </xf>
    <xf numFmtId="49" fontId="0" fillId="2" borderId="1" applyNumberFormat="1" applyFont="1" applyFill="1" applyBorder="1" applyAlignment="1" applyProtection="0">
      <alignment vertical="center" wrapText="1"/>
    </xf>
    <xf numFmtId="0" fontId="0" fillId="2" borderId="2" applyNumberFormat="0" applyFont="1" applyFill="1" applyBorder="1" applyAlignment="1" applyProtection="0">
      <alignment vertical="center" wrapText="1"/>
    </xf>
    <xf numFmtId="49" fontId="4" fillId="3" borderId="24" applyNumberFormat="1" applyFont="1" applyFill="1" applyBorder="1" applyAlignment="1" applyProtection="0">
      <alignment horizontal="center" vertical="bottom"/>
    </xf>
    <xf numFmtId="0" fontId="3" fillId="2" borderId="16" applyNumberFormat="0" applyFont="1" applyFill="1" applyBorder="1" applyAlignment="1" applyProtection="0">
      <alignment horizontal="center" vertical="center" wrapText="1"/>
    </xf>
    <xf numFmtId="49" fontId="3" fillId="3" borderId="13" applyNumberFormat="1" applyFont="1" applyFill="1" applyBorder="1" applyAlignment="1" applyProtection="0">
      <alignment horizontal="center" vertical="bottom"/>
    </xf>
    <xf numFmtId="49" fontId="3" fillId="3" borderId="15" applyNumberFormat="1" applyFont="1" applyFill="1" applyBorder="1" applyAlignment="1" applyProtection="0">
      <alignment horizontal="center" vertical="bottom"/>
    </xf>
    <xf numFmtId="49" fontId="3" fillId="3" borderId="14" applyNumberFormat="1" applyFont="1" applyFill="1" applyBorder="1" applyAlignment="1" applyProtection="0">
      <alignment horizontal="center" vertical="bottom"/>
    </xf>
    <xf numFmtId="0" fontId="3" fillId="2" borderId="25" applyNumberFormat="0" applyFont="1" applyFill="1" applyBorder="1" applyAlignment="1" applyProtection="0">
      <alignment horizontal="center" vertical="center" wrapText="1"/>
    </xf>
    <xf numFmtId="49" fontId="0" fillId="3" borderId="13" applyNumberFormat="1" applyFont="1" applyFill="1" applyBorder="1" applyAlignment="1" applyProtection="0">
      <alignment vertical="center" wrapText="1"/>
    </xf>
    <xf numFmtId="49" fontId="0" fillId="3" borderId="15" applyNumberFormat="1" applyFont="1" applyFill="1" applyBorder="1" applyAlignment="1" applyProtection="0">
      <alignment vertical="center" wrapText="1"/>
    </xf>
    <xf numFmtId="49" fontId="0" fillId="3" borderId="14" applyNumberFormat="1" applyFont="1" applyFill="1" applyBorder="1" applyAlignment="1" applyProtection="0">
      <alignment vertical="center" wrapText="1"/>
    </xf>
    <xf numFmtId="0" fontId="4" fillId="3" borderId="18" applyNumberFormat="0" applyFont="1" applyFill="1" applyBorder="1" applyAlignment="1" applyProtection="0">
      <alignment horizontal="center" vertical="bottom"/>
    </xf>
    <xf numFmtId="0" fontId="8" fillId="3" borderId="13" applyNumberFormat="0" applyFont="1" applyFill="1" applyBorder="1" applyAlignment="1" applyProtection="0">
      <alignment horizontal="center" vertical="bottom"/>
    </xf>
    <xf numFmtId="0" fontId="8" fillId="3" borderId="15" applyNumberFormat="0" applyFont="1" applyFill="1" applyBorder="1" applyAlignment="1" applyProtection="0">
      <alignment horizontal="center" vertical="bottom"/>
    </xf>
    <xf numFmtId="0" fontId="8" fillId="3" borderId="14" applyNumberFormat="0" applyFont="1" applyFill="1" applyBorder="1" applyAlignment="1" applyProtection="0">
      <alignment horizontal="center" vertical="bottom"/>
    </xf>
    <xf numFmtId="0" fontId="0" fillId="3" borderId="22" applyNumberFormat="0" applyFont="1" applyFill="1" applyBorder="1" applyAlignment="1" applyProtection="0">
      <alignment vertical="bottom"/>
    </xf>
    <xf numFmtId="0" fontId="0" fillId="3" borderId="26" applyNumberFormat="0" applyFont="1" applyFill="1" applyBorder="1" applyAlignment="1" applyProtection="0">
      <alignment vertical="bottom"/>
    </xf>
    <xf numFmtId="0" fontId="0" fillId="3" borderId="27" applyNumberFormat="0" applyFont="1" applyFill="1" applyBorder="1" applyAlignment="1" applyProtection="0">
      <alignment vertical="bottom"/>
    </xf>
    <xf numFmtId="0" fontId="0" fillId="3" borderId="28" applyNumberFormat="0" applyFont="1" applyFill="1" applyBorder="1" applyAlignment="1" applyProtection="0">
      <alignment vertical="bottom"/>
    </xf>
    <xf numFmtId="0" fontId="0" fillId="3" borderId="29" applyNumberFormat="0" applyFont="1" applyFill="1" applyBorder="1" applyAlignment="1" applyProtection="0">
      <alignment vertical="bottom"/>
    </xf>
    <xf numFmtId="0" fontId="8" fillId="3" borderId="26" applyNumberFormat="0" applyFont="1" applyFill="1" applyBorder="1" applyAlignment="1" applyProtection="0">
      <alignment horizontal="center" vertical="bottom"/>
    </xf>
    <xf numFmtId="0" fontId="8" fillId="3" borderId="28" applyNumberFormat="0" applyFont="1" applyFill="1" applyBorder="1" applyAlignment="1" applyProtection="0">
      <alignment horizontal="center" vertical="bottom"/>
    </xf>
    <xf numFmtId="0" fontId="8" fillId="3" borderId="27" applyNumberFormat="0" applyFont="1" applyFill="1" applyBorder="1" applyAlignment="1" applyProtection="0">
      <alignment horizontal="center" vertical="bottom"/>
    </xf>
    <xf numFmtId="0" fontId="0" fillId="3" borderId="30" applyNumberFormat="0" applyFont="1" applyFill="1" applyBorder="1" applyAlignment="1" applyProtection="0">
      <alignment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2f2f2"/>
      <rgbColor rgb="ffffffff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/Relationships>

</file>

<file path=xl/theme/theme1.xml><?xml version="1.0" encoding="utf-8"?>
<a:theme xmlns:a="http://schemas.openxmlformats.org/drawingml/2006/main" xmlns:r="http://schemas.openxmlformats.org/officeDocument/2006/relationships" name="Tema de Office">
  <a:themeElements>
    <a:clrScheme name="Tema de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Tema de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e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8" tIns="45718" rIns="45718" bIns="45718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s://nomadtax.es/ru/" TargetMode="External"/></Relationships>

</file>

<file path=xl/worksheets/_rels/sheet2.xml.rels><?xml version="1.0" encoding="UTF-8"?>
<Relationships xmlns="http://schemas.openxmlformats.org/package/2006/relationships"><Relationship Id="rId1" Type="http://schemas.openxmlformats.org/officeDocument/2006/relationships/hyperlink" Target="https://nomadtax.es/ru/" TargetMode="External"/><Relationship Id="rId2" Type="http://schemas.openxmlformats.org/officeDocument/2006/relationships/hyperlink" Target="https://nomadtax.es/ru/" TargetMode="External"/></Relationships>
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AJ4"/>
  <sheetViews>
    <sheetView workbookViewId="0" showGridLines="0" defaultGridColor="1"/>
  </sheetViews>
  <sheetFormatPr defaultColWidth="10.8333" defaultRowHeight="15" customHeight="1" outlineLevelRow="0" outlineLevelCol="0"/>
  <cols>
    <col min="1" max="1" width="8.35156" style="1" customWidth="1"/>
    <col min="2" max="3" width="7.35156" style="1" customWidth="1"/>
    <col min="4" max="4" width="4.35156" style="1" customWidth="1"/>
    <col min="5" max="5" width="19.8516" style="1" customWidth="1"/>
    <col min="6" max="6" width="7.85156" style="1" customWidth="1"/>
    <col min="7" max="7" width="11.5" style="1" customWidth="1"/>
    <col min="8" max="8" width="11.3516" style="1" customWidth="1"/>
    <col min="9" max="9" width="12.3516" style="1" customWidth="1"/>
    <col min="10" max="10" width="12" style="1" customWidth="1"/>
    <col min="11" max="11" width="11.1719" style="1" customWidth="1"/>
    <col min="12" max="12" width="9.35156" style="1" customWidth="1"/>
    <col min="13" max="13" width="11.6719" style="1" customWidth="1"/>
    <col min="14" max="14" width="5.67188" style="1" customWidth="1"/>
    <col min="15" max="15" width="9.85156" style="1" customWidth="1"/>
    <col min="16" max="16" width="18.1719" style="1" customWidth="1"/>
    <col min="17" max="17" width="29.4297" style="1" customWidth="1"/>
    <col min="18" max="18" width="9.67188" style="1" customWidth="1"/>
    <col min="19" max="19" width="14.1719" style="1" customWidth="1"/>
    <col min="20" max="20" width="9.67188" style="1" customWidth="1"/>
    <col min="21" max="21" width="11.8516" style="1" customWidth="1"/>
    <col min="22" max="22" width="11.1719" style="1" customWidth="1"/>
    <col min="23" max="23" width="8" style="1" customWidth="1"/>
    <col min="24" max="24" width="12.5" style="1" customWidth="1"/>
    <col min="25" max="25" width="12" style="1" customWidth="1"/>
    <col min="26" max="26" width="13.6719" style="1" customWidth="1"/>
    <col min="27" max="27" width="12.6719" style="1" customWidth="1"/>
    <col min="28" max="28" width="9" style="1" customWidth="1"/>
    <col min="29" max="29" width="15" style="1" customWidth="1"/>
    <col min="30" max="30" width="27.6719" style="1" customWidth="1"/>
    <col min="31" max="31" width="13.5" style="1" customWidth="1"/>
    <col min="32" max="32" width="15.1719" style="1" customWidth="1"/>
    <col min="33" max="33" width="16" style="1" customWidth="1"/>
    <col min="34" max="34" width="9" style="1" customWidth="1"/>
    <col min="35" max="35" width="16.8516" style="1" customWidth="1"/>
    <col min="36" max="36" width="16.6719" style="1" customWidth="1"/>
    <col min="37" max="16384" width="10.8516" style="1" customWidth="1"/>
  </cols>
  <sheetData>
    <row r="1" ht="15" customHeight="1">
      <c r="A1" t="s" s="2">
        <v>0</v>
      </c>
      <c r="B1" s="3"/>
      <c r="C1" t="s" s="4">
        <v>1</v>
      </c>
      <c r="D1" s="5"/>
      <c r="E1" s="6"/>
      <c r="F1" t="s" s="7">
        <v>2</v>
      </c>
      <c r="G1" t="s" s="8">
        <v>3</v>
      </c>
      <c r="H1" t="s" s="8">
        <v>4</v>
      </c>
      <c r="I1" t="s" s="8">
        <v>5</v>
      </c>
      <c r="J1" t="s" s="8">
        <v>6</v>
      </c>
      <c r="K1" t="s" s="2">
        <v>7</v>
      </c>
      <c r="L1" s="9"/>
      <c r="M1" s="3"/>
      <c r="N1" t="s" s="2">
        <v>8</v>
      </c>
      <c r="O1" s="10"/>
      <c r="P1" s="11"/>
      <c r="Q1" t="s" s="8">
        <v>9</v>
      </c>
      <c r="R1" t="s" s="7">
        <v>10</v>
      </c>
      <c r="S1" t="s" s="7">
        <v>11</v>
      </c>
      <c r="T1" t="s" s="7">
        <v>12</v>
      </c>
      <c r="U1" t="s" s="8">
        <v>13</v>
      </c>
      <c r="V1" t="s" s="8">
        <v>14</v>
      </c>
      <c r="W1" t="s" s="8">
        <v>15</v>
      </c>
      <c r="X1" t="s" s="8">
        <v>16</v>
      </c>
      <c r="Y1" t="s" s="8">
        <v>17</v>
      </c>
      <c r="Z1" t="s" s="8">
        <v>18</v>
      </c>
      <c r="AA1" t="s" s="12">
        <v>19</v>
      </c>
      <c r="AB1" s="10"/>
      <c r="AC1" s="10"/>
      <c r="AD1" s="11"/>
      <c r="AE1" t="s" s="8">
        <v>20</v>
      </c>
      <c r="AF1" t="s" s="8">
        <v>21</v>
      </c>
      <c r="AG1" t="s" s="13">
        <v>22</v>
      </c>
      <c r="AH1" t="s" s="14">
        <v>23</v>
      </c>
      <c r="AI1" s="15"/>
      <c r="AJ1" t="s" s="16">
        <v>24</v>
      </c>
    </row>
    <row r="2" ht="17.25" customHeight="1">
      <c r="A2" t="s" s="17">
        <v>25</v>
      </c>
      <c r="B2" t="s" s="18">
        <v>26</v>
      </c>
      <c r="C2" t="s" s="17">
        <v>27</v>
      </c>
      <c r="D2" t="s" s="19">
        <v>28</v>
      </c>
      <c r="E2" t="s" s="18">
        <v>29</v>
      </c>
      <c r="F2" s="20"/>
      <c r="G2" s="21"/>
      <c r="H2" s="22"/>
      <c r="I2" s="23"/>
      <c r="J2" s="23"/>
      <c r="K2" t="s" s="17">
        <v>30</v>
      </c>
      <c r="L2" t="s" s="19">
        <v>31</v>
      </c>
      <c r="M2" t="s" s="18">
        <v>32</v>
      </c>
      <c r="N2" t="s" s="17">
        <v>28</v>
      </c>
      <c r="O2" t="s" s="19">
        <v>33</v>
      </c>
      <c r="P2" t="s" s="18">
        <v>34</v>
      </c>
      <c r="Q2" s="24"/>
      <c r="R2" s="20"/>
      <c r="S2" s="20"/>
      <c r="T2" s="20"/>
      <c r="U2" s="24"/>
      <c r="V2" s="24"/>
      <c r="W2" s="24"/>
      <c r="X2" s="24"/>
      <c r="Y2" s="24"/>
      <c r="Z2" s="23"/>
      <c r="AA2" t="s" s="17">
        <v>35</v>
      </c>
      <c r="AB2" t="s" s="19">
        <v>36</v>
      </c>
      <c r="AC2" t="s" s="19">
        <v>37</v>
      </c>
      <c r="AD2" t="s" s="18">
        <v>38</v>
      </c>
      <c r="AE2" s="22"/>
      <c r="AF2" s="22"/>
      <c r="AG2" s="25"/>
      <c r="AH2" t="s" s="26">
        <v>39</v>
      </c>
      <c r="AI2" t="s" s="27">
        <v>40</v>
      </c>
      <c r="AJ2" s="28"/>
    </row>
    <row r="3" ht="15.75" customHeight="1">
      <c r="A3" s="29">
        <v>2025</v>
      </c>
      <c r="B3" t="s" s="30">
        <v>41</v>
      </c>
      <c r="C3" t="s" s="31">
        <v>42</v>
      </c>
      <c r="D3" t="s" s="32">
        <v>43</v>
      </c>
      <c r="E3" s="33">
        <v>763</v>
      </c>
      <c r="F3" t="s" s="34">
        <v>44</v>
      </c>
      <c r="G3" t="s" s="34">
        <v>45</v>
      </c>
      <c r="H3" s="35">
        <v>2000</v>
      </c>
      <c r="I3" s="36">
        <v>46001</v>
      </c>
      <c r="J3" s="36">
        <v>46001</v>
      </c>
      <c r="K3" s="37"/>
      <c r="L3" s="32"/>
      <c r="M3" s="38"/>
      <c r="N3" s="31"/>
      <c r="O3" s="39"/>
      <c r="P3" t="s" s="30">
        <v>46</v>
      </c>
      <c r="Q3" t="s" s="40">
        <v>47</v>
      </c>
      <c r="R3" t="s" s="41">
        <v>48</v>
      </c>
      <c r="S3" t="s" s="42">
        <v>49</v>
      </c>
      <c r="T3" s="43"/>
      <c r="U3" s="35">
        <v>2000</v>
      </c>
      <c r="V3" s="35">
        <v>2000</v>
      </c>
      <c r="W3" s="44">
        <v>0</v>
      </c>
      <c r="X3" s="45">
        <v>0</v>
      </c>
      <c r="Y3" s="44"/>
      <c r="Z3" s="35"/>
      <c r="AA3" s="37"/>
      <c r="AB3" s="46"/>
      <c r="AC3" s="39"/>
      <c r="AD3" s="38"/>
      <c r="AE3" s="44"/>
      <c r="AF3" s="44"/>
      <c r="AG3" s="43"/>
      <c r="AH3" s="43"/>
      <c r="AI3" s="43"/>
      <c r="AJ3" s="47"/>
    </row>
    <row r="4" ht="15.75" customHeight="1">
      <c r="A4" t="s" s="31">
        <v>50</v>
      </c>
      <c r="B4" s="48"/>
      <c r="C4" s="49"/>
      <c r="D4" s="50"/>
      <c r="E4" s="48"/>
      <c r="F4" s="51"/>
      <c r="G4" s="51"/>
      <c r="H4" s="51"/>
      <c r="I4" s="51"/>
      <c r="J4" s="36"/>
      <c r="K4" s="37"/>
      <c r="L4" s="32"/>
      <c r="M4" s="38"/>
      <c r="N4" s="31"/>
      <c r="O4" s="39"/>
      <c r="P4" s="38"/>
      <c r="Q4" s="52"/>
      <c r="R4" s="41"/>
      <c r="S4" s="43"/>
      <c r="T4" s="43"/>
      <c r="U4" s="35"/>
      <c r="V4" s="35"/>
      <c r="W4" s="44"/>
      <c r="X4" s="53"/>
      <c r="Y4" s="44"/>
      <c r="Z4" s="35"/>
      <c r="AA4" s="37"/>
      <c r="AB4" s="46"/>
      <c r="AC4" s="39"/>
      <c r="AD4" s="38"/>
      <c r="AE4" s="44"/>
      <c r="AF4" s="35"/>
      <c r="AG4" s="43"/>
      <c r="AH4" s="43"/>
      <c r="AI4" s="43"/>
      <c r="AJ4" s="47"/>
    </row>
  </sheetData>
  <mergeCells count="26">
    <mergeCell ref="AF1:AF2"/>
    <mergeCell ref="Q1:Q2"/>
    <mergeCell ref="V1:V2"/>
    <mergeCell ref="W1:W2"/>
    <mergeCell ref="X1:X2"/>
    <mergeCell ref="Z1:Z2"/>
    <mergeCell ref="Y1:Y2"/>
    <mergeCell ref="R1:R2"/>
    <mergeCell ref="U1:U2"/>
    <mergeCell ref="AH1:AI1"/>
    <mergeCell ref="AJ1:AJ2"/>
    <mergeCell ref="A1:B1"/>
    <mergeCell ref="AE1:AE2"/>
    <mergeCell ref="I1:I2"/>
    <mergeCell ref="AA1:AD1"/>
    <mergeCell ref="N1:P1"/>
    <mergeCell ref="K1:M1"/>
    <mergeCell ref="F1:F2"/>
    <mergeCell ref="G1:G2"/>
    <mergeCell ref="H1:H2"/>
    <mergeCell ref="C1:E1"/>
    <mergeCell ref="S1:S2"/>
    <mergeCell ref="T1:T2"/>
    <mergeCell ref="AG1:AG2"/>
    <mergeCell ref="J1:J2"/>
    <mergeCell ref="A4:I4"/>
  </mergeCells>
  <hyperlinks>
    <hyperlink ref="A4" r:id="rId1" location="" tooltip="" display="Example by https://nomadtax.es/ru/ - бухгалтерия аутономо"/>
  </hyperlinks>
  <pageMargins left="0.708661" right="0.708661" top="0.748031" bottom="0.748031" header="0.314961" footer="0.314961"/>
  <pageSetup firstPageNumber="1" fitToHeight="1" fitToWidth="1" scale="100" useFirstPageNumber="0" orientation="landscape" pageOrder="downThenOver"/>
  <headerFooter>
    <oddFooter>&amp;C&amp;"Helvetica Neue,Regular"&amp;12&amp;K000000&amp;P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dimension ref="A1:AS4"/>
  <sheetViews>
    <sheetView workbookViewId="0" showGridLines="0" defaultGridColor="1"/>
  </sheetViews>
  <sheetFormatPr defaultColWidth="10.8333" defaultRowHeight="15" customHeight="1" outlineLevelRow="0" outlineLevelCol="0"/>
  <cols>
    <col min="1" max="1" width="8.35156" style="54" customWidth="1"/>
    <col min="2" max="2" width="7.17188" style="54" customWidth="1"/>
    <col min="3" max="3" width="8.85156" style="54" customWidth="1"/>
    <col min="4" max="4" width="6.85156" style="54" customWidth="1"/>
    <col min="5" max="5" width="19.3516" style="54" customWidth="1"/>
    <col min="6" max="6" width="13.8516" style="54" customWidth="1"/>
    <col min="7" max="7" width="5.85156" style="54" customWidth="1"/>
    <col min="8" max="8" width="15.5" style="54" customWidth="1"/>
    <col min="9" max="9" width="18.3516" style="54" customWidth="1"/>
    <col min="10" max="10" width="9.67188" style="54" customWidth="1"/>
    <col min="11" max="11" width="36.5" style="54" customWidth="1"/>
    <col min="12" max="12" width="11.6719" style="54" customWidth="1"/>
    <col min="13" max="13" width="13.1719" style="54" customWidth="1"/>
    <col min="14" max="14" width="9.85156" style="54" customWidth="1"/>
    <col min="15" max="15" width="15.6719" style="54" customWidth="1"/>
    <col min="16" max="16" width="7.35156" style="54" customWidth="1"/>
    <col min="17" max="17" width="9.85156" style="54" customWidth="1"/>
    <col min="18" max="18" width="15.5" style="54" customWidth="1"/>
    <col min="19" max="19" width="42.1719" style="54" customWidth="1"/>
    <col min="20" max="20" width="9.67188" style="54" customWidth="1"/>
    <col min="21" max="21" width="8.85156" style="54" customWidth="1"/>
    <col min="22" max="22" width="13.6719" style="54" customWidth="1"/>
    <col min="23" max="23" width="19" style="54" customWidth="1"/>
    <col min="24" max="24" width="8.17188" style="54" customWidth="1"/>
    <col min="25" max="25" width="9.5" style="54" customWidth="1"/>
    <col min="26" max="27" width="13.1719" style="54" customWidth="1"/>
    <col min="28" max="28" width="11.5" style="54" customWidth="1"/>
    <col min="29" max="30" width="13.1719" style="54" customWidth="1"/>
    <col min="31" max="31" width="11.1719" style="54" customWidth="1"/>
    <col min="32" max="32" width="13.1719" style="54" customWidth="1"/>
    <col min="33" max="33" width="7.35156" style="54" customWidth="1"/>
    <col min="34" max="34" width="7.17188" style="54" customWidth="1"/>
    <col min="35" max="35" width="12.8516" style="54" customWidth="1"/>
    <col min="36" max="36" width="35.8516" style="54" customWidth="1"/>
    <col min="37" max="37" width="9.85156" style="54" customWidth="1"/>
    <col min="38" max="38" width="17" style="54" customWidth="1"/>
    <col min="39" max="39" width="16" style="54" customWidth="1"/>
    <col min="40" max="40" width="14.5" style="54" customWidth="1"/>
    <col min="41" max="41" width="18.8516" style="54" customWidth="1"/>
    <col min="42" max="42" width="16.6719" style="54" customWidth="1"/>
    <col min="43" max="43" width="13.8516" style="54" customWidth="1"/>
    <col min="44" max="44" width="18.8516" style="54" customWidth="1"/>
    <col min="45" max="45" width="16.6719" style="54" customWidth="1"/>
    <col min="46" max="16384" width="10.8516" style="54" customWidth="1"/>
  </cols>
  <sheetData>
    <row r="1" ht="15" customHeight="1">
      <c r="A1" t="s" s="2">
        <v>0</v>
      </c>
      <c r="B1" s="55"/>
      <c r="C1" t="s" s="4">
        <v>1</v>
      </c>
      <c r="D1" s="5"/>
      <c r="E1" s="56"/>
      <c r="F1" t="s" s="7">
        <v>2</v>
      </c>
      <c r="G1" t="s" s="8">
        <v>51</v>
      </c>
      <c r="H1" t="s" s="57">
        <v>52</v>
      </c>
      <c r="I1" t="s" s="8">
        <v>5</v>
      </c>
      <c r="J1" t="s" s="8">
        <v>6</v>
      </c>
      <c r="K1" t="s" s="2">
        <v>53</v>
      </c>
      <c r="L1" s="55"/>
      <c r="M1" t="s" s="8">
        <v>54</v>
      </c>
      <c r="N1" t="s" s="8">
        <v>55</v>
      </c>
      <c r="O1" t="s" s="8">
        <v>56</v>
      </c>
      <c r="P1" t="s" s="4">
        <v>57</v>
      </c>
      <c r="Q1" s="58"/>
      <c r="R1" s="59"/>
      <c r="S1" t="s" s="8">
        <v>58</v>
      </c>
      <c r="T1" t="s" s="8">
        <v>59</v>
      </c>
      <c r="U1" t="s" s="8">
        <v>60</v>
      </c>
      <c r="V1" t="s" s="8">
        <v>61</v>
      </c>
      <c r="W1" t="s" s="8">
        <v>62</v>
      </c>
      <c r="X1" t="s" s="2">
        <v>63</v>
      </c>
      <c r="Y1" s="55"/>
      <c r="Z1" t="s" s="60">
        <v>13</v>
      </c>
      <c r="AA1" t="s" s="57">
        <v>14</v>
      </c>
      <c r="AB1" t="s" s="57">
        <v>15</v>
      </c>
      <c r="AC1" t="s" s="57">
        <v>64</v>
      </c>
      <c r="AD1" t="s" s="8">
        <v>65</v>
      </c>
      <c r="AE1" t="s" s="8">
        <v>17</v>
      </c>
      <c r="AF1" t="s" s="7">
        <v>66</v>
      </c>
      <c r="AG1" t="s" s="61">
        <v>67</v>
      </c>
      <c r="AH1" s="58"/>
      <c r="AI1" s="58"/>
      <c r="AJ1" s="59"/>
      <c r="AK1" t="s" s="8">
        <v>20</v>
      </c>
      <c r="AL1" t="s" s="8">
        <v>21</v>
      </c>
      <c r="AM1" t="s" s="13">
        <v>22</v>
      </c>
      <c r="AN1" t="s" s="14">
        <v>23</v>
      </c>
      <c r="AO1" s="15"/>
      <c r="AP1" t="s" s="62">
        <v>24</v>
      </c>
      <c r="AQ1" t="s" s="14">
        <v>23</v>
      </c>
      <c r="AR1" s="15"/>
      <c r="AS1" t="s" s="62">
        <v>24</v>
      </c>
    </row>
    <row r="2" ht="15.75" customHeight="1">
      <c r="A2" t="s" s="63">
        <v>25</v>
      </c>
      <c r="B2" t="s" s="64">
        <v>26</v>
      </c>
      <c r="C2" t="s" s="63">
        <v>27</v>
      </c>
      <c r="D2" t="s" s="65">
        <v>28</v>
      </c>
      <c r="E2" t="s" s="64">
        <v>29</v>
      </c>
      <c r="F2" s="66"/>
      <c r="G2" s="23"/>
      <c r="H2" s="24"/>
      <c r="I2" s="23"/>
      <c r="J2" s="23"/>
      <c r="K2" t="s" s="67">
        <v>68</v>
      </c>
      <c r="L2" t="s" s="64">
        <v>32</v>
      </c>
      <c r="M2" s="23"/>
      <c r="N2" s="24"/>
      <c r="O2" s="68"/>
      <c r="P2" t="s" s="65">
        <v>28</v>
      </c>
      <c r="Q2" t="s" s="65">
        <v>33</v>
      </c>
      <c r="R2" t="s" s="64">
        <v>34</v>
      </c>
      <c r="S2" s="24"/>
      <c r="T2" s="23"/>
      <c r="U2" s="23"/>
      <c r="V2" s="23"/>
      <c r="W2" s="23"/>
      <c r="X2" t="s" s="63">
        <v>25</v>
      </c>
      <c r="Y2" t="s" s="64">
        <v>26</v>
      </c>
      <c r="Z2" s="69"/>
      <c r="AA2" s="24"/>
      <c r="AB2" s="24"/>
      <c r="AC2" s="24"/>
      <c r="AD2" s="24"/>
      <c r="AE2" s="70"/>
      <c r="AF2" s="71"/>
      <c r="AG2" t="s" s="63">
        <v>35</v>
      </c>
      <c r="AH2" t="s" s="65">
        <v>36</v>
      </c>
      <c r="AI2" t="s" s="65">
        <v>37</v>
      </c>
      <c r="AJ2" t="s" s="64">
        <v>38</v>
      </c>
      <c r="AK2" s="24"/>
      <c r="AL2" s="24"/>
      <c r="AM2" s="72"/>
      <c r="AN2" t="s" s="73">
        <v>39</v>
      </c>
      <c r="AO2" t="s" s="74">
        <v>40</v>
      </c>
      <c r="AP2" s="75"/>
      <c r="AQ2" t="s" s="73">
        <v>39</v>
      </c>
      <c r="AR2" t="s" s="74">
        <v>40</v>
      </c>
      <c r="AS2" s="75"/>
    </row>
    <row r="3" ht="15.75" customHeight="1">
      <c r="A3" s="29">
        <v>2025</v>
      </c>
      <c r="B3" t="s" s="30">
        <v>41</v>
      </c>
      <c r="C3" t="s" s="31">
        <v>42</v>
      </c>
      <c r="D3" t="s" s="32">
        <v>43</v>
      </c>
      <c r="E3" s="33">
        <v>763</v>
      </c>
      <c r="F3" t="s" s="76">
        <v>69</v>
      </c>
      <c r="G3" t="s" s="76">
        <v>70</v>
      </c>
      <c r="H3" s="53" cm="1">
        <f t="array" ref="H3">AA3</f>
        <v>2000</v>
      </c>
      <c r="I3" s="77">
        <v>45946</v>
      </c>
      <c r="J3" s="43"/>
      <c r="K3" t="s" s="78">
        <v>71</v>
      </c>
      <c r="L3" s="38"/>
      <c r="M3" s="77">
        <v>45946</v>
      </c>
      <c r="N3" s="43"/>
      <c r="O3" s="37"/>
      <c r="P3" s="79"/>
      <c r="Q3" s="80"/>
      <c r="R3" t="s" s="81">
        <v>72</v>
      </c>
      <c r="S3" t="s" s="34">
        <v>73</v>
      </c>
      <c r="T3" t="s" s="76">
        <v>48</v>
      </c>
      <c r="U3" s="43"/>
      <c r="V3" t="s" s="41">
        <v>74</v>
      </c>
      <c r="W3" s="43"/>
      <c r="X3" s="37"/>
      <c r="Y3" s="38"/>
      <c r="Z3" s="53" cm="1">
        <f t="array" ref="Z3">AA3</f>
        <v>2000</v>
      </c>
      <c r="AA3" s="53">
        <v>2000</v>
      </c>
      <c r="AB3" s="53">
        <v>21</v>
      </c>
      <c r="AC3" s="53">
        <v>420</v>
      </c>
      <c r="AD3" s="53">
        <v>420</v>
      </c>
      <c r="AE3" s="44"/>
      <c r="AF3" s="35"/>
      <c r="AG3" s="37"/>
      <c r="AH3" s="50"/>
      <c r="AI3" s="39"/>
      <c r="AJ3" s="38"/>
      <c r="AK3" s="43"/>
      <c r="AL3" s="51"/>
      <c r="AM3" s="43"/>
      <c r="AN3" s="43"/>
      <c r="AO3" s="43"/>
      <c r="AP3" s="43"/>
      <c r="AQ3" s="43"/>
      <c r="AR3" s="43"/>
      <c r="AS3" s="47"/>
    </row>
    <row r="4" ht="15.75" customHeight="1">
      <c r="A4" t="s" s="31">
        <v>50</v>
      </c>
      <c r="B4" s="48"/>
      <c r="C4" s="49"/>
      <c r="D4" s="50"/>
      <c r="E4" s="48"/>
      <c r="F4" s="51"/>
      <c r="G4" s="51"/>
      <c r="H4" s="51"/>
      <c r="I4" s="51"/>
      <c r="J4" s="36"/>
      <c r="K4" s="37"/>
      <c r="L4" s="32"/>
      <c r="M4" s="38"/>
      <c r="N4" s="31"/>
      <c r="O4" s="39"/>
      <c r="P4" s="38"/>
      <c r="Q4" s="52"/>
      <c r="R4" s="41"/>
      <c r="S4" s="43"/>
      <c r="T4" s="43"/>
      <c r="U4" s="35"/>
      <c r="V4" s="35"/>
      <c r="W4" s="44"/>
      <c r="X4" s="53"/>
      <c r="Y4" s="44"/>
      <c r="Z4" s="35"/>
      <c r="AA4" s="37"/>
      <c r="AB4" s="46"/>
      <c r="AC4" s="39"/>
      <c r="AD4" s="38"/>
      <c r="AE4" s="44"/>
      <c r="AF4" s="35"/>
      <c r="AG4" s="43"/>
      <c r="AH4" s="43"/>
      <c r="AI4" s="43"/>
      <c r="AJ4" s="43"/>
      <c r="AK4" t="s" s="31">
        <v>50</v>
      </c>
      <c r="AL4" s="48"/>
      <c r="AM4" s="49"/>
      <c r="AN4" s="50"/>
      <c r="AO4" s="48"/>
      <c r="AP4" s="51"/>
      <c r="AQ4" s="51"/>
      <c r="AR4" s="51"/>
      <c r="AS4" s="51"/>
    </row>
  </sheetData>
  <mergeCells count="35">
    <mergeCell ref="C1:E1"/>
    <mergeCell ref="X1:Y1"/>
    <mergeCell ref="A1:B1"/>
    <mergeCell ref="T1:T2"/>
    <mergeCell ref="AK1:AK2"/>
    <mergeCell ref="AL1:AL2"/>
    <mergeCell ref="I1:I2"/>
    <mergeCell ref="K1:L1"/>
    <mergeCell ref="J1:J2"/>
    <mergeCell ref="S1:S2"/>
    <mergeCell ref="AA1:AA2"/>
    <mergeCell ref="O1:O2"/>
    <mergeCell ref="AD1:AD2"/>
    <mergeCell ref="AB1:AB2"/>
    <mergeCell ref="AC1:AC2"/>
    <mergeCell ref="Z1:Z2"/>
    <mergeCell ref="N1:N2"/>
    <mergeCell ref="AQ1:AR1"/>
    <mergeCell ref="AS1:AS2"/>
    <mergeCell ref="AN1:AO1"/>
    <mergeCell ref="AP1:AP2"/>
    <mergeCell ref="F1:F2"/>
    <mergeCell ref="G1:G2"/>
    <mergeCell ref="H1:H2"/>
    <mergeCell ref="M1:M2"/>
    <mergeCell ref="V1:V2"/>
    <mergeCell ref="U1:U2"/>
    <mergeCell ref="AM1:AM2"/>
    <mergeCell ref="AG1:AJ1"/>
    <mergeCell ref="P1:R1"/>
    <mergeCell ref="AE1:AE2"/>
    <mergeCell ref="AF1:AF2"/>
    <mergeCell ref="W1:W2"/>
    <mergeCell ref="AK4:AS4"/>
    <mergeCell ref="A4:I4"/>
  </mergeCells>
  <hyperlinks>
    <hyperlink ref="A4" r:id="rId1" location="" tooltip="" display="Example by https://nomadtax.es/ru/ - бухгалтерия аутономо"/>
    <hyperlink ref="AK4" r:id="rId2" location="" tooltip="" display="Example by https://nomadtax.es/ru/ - бухгалтерия аутономо"/>
  </hyperlinks>
  <pageMargins left="0.708661" right="0.708661" top="0.748031" bottom="0.748031" header="0.314961" footer="0.314961"/>
  <pageSetup firstPageNumber="1" fitToHeight="1" fitToWidth="1" scale="100" useFirstPageNumber="0" orientation="landscape" pageOrder="downThenOver"/>
  <headerFooter>
    <oddFooter>&amp;C&amp;"Helvetica Neue,Regular"&amp;12&amp;K000000&amp;P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dimension ref="A1:AQ34"/>
  <sheetViews>
    <sheetView workbookViewId="0" showGridLines="0" defaultGridColor="1"/>
  </sheetViews>
  <sheetFormatPr defaultColWidth="10.8333" defaultRowHeight="15" customHeight="1" outlineLevelRow="0" outlineLevelCol="0"/>
  <cols>
    <col min="1" max="1" width="12.6719" style="82" customWidth="1"/>
    <col min="2" max="2" width="15.5" style="82" customWidth="1"/>
    <col min="3" max="4" width="14.5" style="82" customWidth="1"/>
    <col min="5" max="5" width="22.3516" style="82" customWidth="1"/>
    <col min="6" max="6" width="15.5" style="82" customWidth="1"/>
    <col min="7" max="9" width="17.6719" style="82" customWidth="1"/>
    <col min="10" max="10" width="17.1719" style="82" customWidth="1"/>
    <col min="11" max="11" width="14.5" style="82" customWidth="1"/>
    <col min="12" max="12" width="17.5" style="82" customWidth="1"/>
    <col min="13" max="13" width="15.8516" style="82" customWidth="1"/>
    <col min="14" max="14" width="19.3516" style="82" customWidth="1"/>
    <col min="15" max="15" width="16.5" style="82" customWidth="1"/>
    <col min="16" max="16" width="18.3516" style="82" customWidth="1"/>
    <col min="17" max="17" width="13.5" style="82" customWidth="1"/>
    <col min="18" max="18" width="17.6719" style="82" customWidth="1"/>
    <col min="19" max="19" width="16.6719" style="82" customWidth="1"/>
    <col min="20" max="20" width="18.3516" style="82" customWidth="1"/>
    <col min="21" max="22" width="17.1719" style="82" customWidth="1"/>
    <col min="23" max="24" width="15.5" style="82" customWidth="1"/>
    <col min="25" max="26" width="16.5" style="82" customWidth="1"/>
    <col min="27" max="27" width="16.8516" style="82" customWidth="1"/>
    <col min="28" max="28" width="12.8516" style="82" customWidth="1"/>
    <col min="29" max="29" width="22.5" style="82" customWidth="1"/>
    <col min="30" max="30" width="20.5" style="82" customWidth="1"/>
    <col min="31" max="31" width="19.6719" style="82" customWidth="1"/>
    <col min="32" max="32" width="18" style="82" customWidth="1"/>
    <col min="33" max="33" width="26.8516" style="82" customWidth="1"/>
    <col min="34" max="34" width="17.6719" style="82" customWidth="1"/>
    <col min="35" max="35" width="15.5" style="82" customWidth="1"/>
    <col min="36" max="38" width="17.1719" style="82" customWidth="1"/>
    <col min="39" max="39" width="19.8516" style="82" customWidth="1"/>
    <col min="40" max="40" width="16.6719" style="82" customWidth="1"/>
    <col min="41" max="41" width="13.8516" style="82" customWidth="1"/>
    <col min="42" max="42" width="18.8516" style="82" customWidth="1"/>
    <col min="43" max="43" width="16.6719" style="82" customWidth="1"/>
    <col min="44" max="16384" width="10.8516" style="82" customWidth="1"/>
  </cols>
  <sheetData>
    <row r="1" ht="15" customHeight="1">
      <c r="A1" t="s" s="2">
        <v>0</v>
      </c>
      <c r="B1" s="83"/>
      <c r="C1" t="s" s="4">
        <v>1</v>
      </c>
      <c r="D1" s="5"/>
      <c r="E1" s="56"/>
      <c r="F1" t="s" s="7">
        <v>75</v>
      </c>
      <c r="G1" t="s" s="2">
        <v>76</v>
      </c>
      <c r="H1" s="84"/>
      <c r="I1" t="s" s="7">
        <v>77</v>
      </c>
      <c r="J1" t="s" s="7">
        <v>78</v>
      </c>
      <c r="K1" t="s" s="7">
        <v>79</v>
      </c>
      <c r="L1" t="s" s="7">
        <v>80</v>
      </c>
      <c r="M1" t="s" s="7">
        <v>81</v>
      </c>
      <c r="N1" t="s" s="85">
        <v>82</v>
      </c>
      <c r="O1" s="10"/>
      <c r="P1" s="10"/>
      <c r="Q1" s="11"/>
      <c r="R1" t="s" s="7">
        <v>5</v>
      </c>
      <c r="S1" t="s" s="2">
        <v>53</v>
      </c>
      <c r="T1" s="84"/>
      <c r="U1" t="s" s="7">
        <v>55</v>
      </c>
      <c r="V1" t="s" s="7">
        <v>56</v>
      </c>
      <c r="W1" t="s" s="2">
        <v>57</v>
      </c>
      <c r="X1" s="9"/>
      <c r="Y1" s="84"/>
      <c r="Z1" t="s" s="7">
        <v>58</v>
      </c>
      <c r="AA1" t="s" s="4">
        <v>83</v>
      </c>
      <c r="AB1" s="86"/>
      <c r="AC1" s="9"/>
      <c r="AD1" s="84"/>
      <c r="AE1" t="s" s="2">
        <v>84</v>
      </c>
      <c r="AF1" s="9"/>
      <c r="AG1" s="87"/>
      <c r="AH1" t="s" s="88">
        <v>85</v>
      </c>
      <c r="AI1" s="89"/>
      <c r="AJ1" t="s" s="2">
        <v>86</v>
      </c>
      <c r="AK1" s="9"/>
      <c r="AL1" s="83"/>
      <c r="AM1" t="s" s="7">
        <v>22</v>
      </c>
      <c r="AN1" t="s" s="90">
        <v>24</v>
      </c>
      <c r="AO1" t="s" s="14">
        <v>23</v>
      </c>
      <c r="AP1" s="15"/>
      <c r="AQ1" t="s" s="16">
        <v>24</v>
      </c>
    </row>
    <row r="2" ht="17.25" customHeight="1">
      <c r="A2" t="s" s="63">
        <v>25</v>
      </c>
      <c r="B2" t="s" s="64">
        <v>26</v>
      </c>
      <c r="C2" t="s" s="17">
        <v>27</v>
      </c>
      <c r="D2" t="s" s="19">
        <v>28</v>
      </c>
      <c r="E2" t="s" s="18">
        <v>29</v>
      </c>
      <c r="F2" s="66"/>
      <c r="G2" t="s" s="63">
        <v>87</v>
      </c>
      <c r="H2" t="s" s="64">
        <v>88</v>
      </c>
      <c r="I2" s="91"/>
      <c r="J2" s="91"/>
      <c r="K2" s="91"/>
      <c r="L2" s="91"/>
      <c r="M2" s="91"/>
      <c r="N2" t="s" s="92">
        <v>89</v>
      </c>
      <c r="O2" t="s" s="93">
        <v>90</v>
      </c>
      <c r="P2" t="s" s="93">
        <v>91</v>
      </c>
      <c r="Q2" t="s" s="94">
        <v>92</v>
      </c>
      <c r="R2" s="91"/>
      <c r="S2" t="s" s="63">
        <v>68</v>
      </c>
      <c r="T2" t="s" s="64">
        <v>32</v>
      </c>
      <c r="U2" s="91"/>
      <c r="V2" s="95"/>
      <c r="W2" t="s" s="65">
        <v>28</v>
      </c>
      <c r="X2" t="s" s="65">
        <v>33</v>
      </c>
      <c r="Y2" t="s" s="64">
        <v>34</v>
      </c>
      <c r="Z2" s="91"/>
      <c r="AA2" t="s" s="96">
        <v>93</v>
      </c>
      <c r="AB2" t="s" s="97">
        <v>94</v>
      </c>
      <c r="AC2" t="s" s="97">
        <v>95</v>
      </c>
      <c r="AD2" t="s" s="98">
        <v>65</v>
      </c>
      <c r="AE2" t="s" s="63">
        <v>95</v>
      </c>
      <c r="AF2" t="s" s="65">
        <v>65</v>
      </c>
      <c r="AG2" t="s" s="64">
        <v>96</v>
      </c>
      <c r="AH2" t="s" s="76">
        <v>35</v>
      </c>
      <c r="AI2" t="s" s="76">
        <v>97</v>
      </c>
      <c r="AJ2" t="s" s="63">
        <v>30</v>
      </c>
      <c r="AK2" t="s" s="65">
        <v>31</v>
      </c>
      <c r="AL2" t="s" s="64">
        <v>32</v>
      </c>
      <c r="AM2" s="20"/>
      <c r="AN2" s="99"/>
      <c r="AO2" t="s" s="26">
        <v>39</v>
      </c>
      <c r="AP2" t="s" s="27">
        <v>40</v>
      </c>
      <c r="AQ2" s="28"/>
    </row>
    <row r="3" ht="13.5" customHeight="1">
      <c r="A3" s="49"/>
      <c r="B3" s="48"/>
      <c r="C3" s="49"/>
      <c r="D3" s="50"/>
      <c r="E3" s="48"/>
      <c r="F3" s="51"/>
      <c r="G3" s="49"/>
      <c r="H3" s="48"/>
      <c r="I3" s="51"/>
      <c r="J3" s="51"/>
      <c r="K3" s="49"/>
      <c r="L3" s="48"/>
      <c r="M3" s="49"/>
      <c r="N3" s="50"/>
      <c r="O3" s="50"/>
      <c r="P3" s="50"/>
      <c r="Q3" s="48"/>
      <c r="R3" s="51"/>
      <c r="S3" s="49"/>
      <c r="T3" s="48"/>
      <c r="U3" s="51"/>
      <c r="V3" s="49"/>
      <c r="W3" s="50"/>
      <c r="X3" s="50"/>
      <c r="Y3" s="48"/>
      <c r="Z3" s="51"/>
      <c r="AA3" s="100"/>
      <c r="AB3" s="50"/>
      <c r="AC3" s="101"/>
      <c r="AD3" s="102"/>
      <c r="AE3" s="49"/>
      <c r="AF3" s="50"/>
      <c r="AG3" s="48"/>
      <c r="AH3" s="49"/>
      <c r="AI3" s="48"/>
      <c r="AJ3" s="49"/>
      <c r="AK3" s="50"/>
      <c r="AL3" s="48"/>
      <c r="AM3" s="51"/>
      <c r="AN3" s="51"/>
      <c r="AO3" s="51"/>
      <c r="AP3" s="51"/>
      <c r="AQ3" s="103"/>
    </row>
    <row r="4" ht="13.5" customHeight="1">
      <c r="A4" s="49"/>
      <c r="B4" s="48"/>
      <c r="C4" s="49"/>
      <c r="D4" s="50"/>
      <c r="E4" s="48"/>
      <c r="F4" s="51"/>
      <c r="G4" s="49"/>
      <c r="H4" s="48"/>
      <c r="I4" s="51"/>
      <c r="J4" s="51"/>
      <c r="K4" s="49"/>
      <c r="L4" s="48"/>
      <c r="M4" s="49"/>
      <c r="N4" s="50"/>
      <c r="O4" s="50"/>
      <c r="P4" s="50"/>
      <c r="Q4" s="48"/>
      <c r="R4" s="51"/>
      <c r="S4" s="49"/>
      <c r="T4" s="48"/>
      <c r="U4" s="51"/>
      <c r="V4" s="49"/>
      <c r="W4" s="50"/>
      <c r="X4" s="50"/>
      <c r="Y4" s="48"/>
      <c r="Z4" s="51"/>
      <c r="AA4" s="100"/>
      <c r="AB4" s="50"/>
      <c r="AC4" s="101"/>
      <c r="AD4" s="102"/>
      <c r="AE4" s="49"/>
      <c r="AF4" s="50"/>
      <c r="AG4" s="48"/>
      <c r="AH4" s="49"/>
      <c r="AI4" s="48"/>
      <c r="AJ4" s="49"/>
      <c r="AK4" s="50"/>
      <c r="AL4" s="48"/>
      <c r="AM4" s="51"/>
      <c r="AN4" s="51"/>
      <c r="AO4" s="51"/>
      <c r="AP4" s="51"/>
      <c r="AQ4" s="103"/>
    </row>
    <row r="5" ht="13.5" customHeight="1">
      <c r="A5" s="49"/>
      <c r="B5" s="48"/>
      <c r="C5" s="49"/>
      <c r="D5" s="50"/>
      <c r="E5" s="48"/>
      <c r="F5" s="51"/>
      <c r="G5" s="49"/>
      <c r="H5" s="48"/>
      <c r="I5" s="51"/>
      <c r="J5" s="51"/>
      <c r="K5" s="49"/>
      <c r="L5" s="48"/>
      <c r="M5" s="49"/>
      <c r="N5" s="50"/>
      <c r="O5" s="50"/>
      <c r="P5" s="50"/>
      <c r="Q5" s="48"/>
      <c r="R5" s="51"/>
      <c r="S5" s="49"/>
      <c r="T5" s="48"/>
      <c r="U5" s="51"/>
      <c r="V5" s="49"/>
      <c r="W5" s="50"/>
      <c r="X5" s="50"/>
      <c r="Y5" s="48"/>
      <c r="Z5" s="51"/>
      <c r="AA5" s="100"/>
      <c r="AB5" s="50"/>
      <c r="AC5" s="101"/>
      <c r="AD5" s="102"/>
      <c r="AE5" s="49"/>
      <c r="AF5" s="50"/>
      <c r="AG5" s="48"/>
      <c r="AH5" s="49"/>
      <c r="AI5" s="48"/>
      <c r="AJ5" s="49"/>
      <c r="AK5" s="50"/>
      <c r="AL5" s="48"/>
      <c r="AM5" s="51"/>
      <c r="AN5" s="51"/>
      <c r="AO5" s="51"/>
      <c r="AP5" s="51"/>
      <c r="AQ5" s="103"/>
    </row>
    <row r="6" ht="13.5" customHeight="1">
      <c r="A6" s="49"/>
      <c r="B6" s="48"/>
      <c r="C6" s="49"/>
      <c r="D6" s="50"/>
      <c r="E6" s="48"/>
      <c r="F6" s="51"/>
      <c r="G6" s="49"/>
      <c r="H6" s="48"/>
      <c r="I6" s="51"/>
      <c r="J6" s="51"/>
      <c r="K6" s="49"/>
      <c r="L6" s="48"/>
      <c r="M6" s="49"/>
      <c r="N6" s="50"/>
      <c r="O6" s="50"/>
      <c r="P6" s="50"/>
      <c r="Q6" s="48"/>
      <c r="R6" s="51"/>
      <c r="S6" s="49"/>
      <c r="T6" s="48"/>
      <c r="U6" s="51"/>
      <c r="V6" s="49"/>
      <c r="W6" s="50"/>
      <c r="X6" s="50"/>
      <c r="Y6" s="48"/>
      <c r="Z6" s="51"/>
      <c r="AA6" s="100"/>
      <c r="AB6" s="50"/>
      <c r="AC6" s="101"/>
      <c r="AD6" s="102"/>
      <c r="AE6" s="49"/>
      <c r="AF6" s="50"/>
      <c r="AG6" s="48"/>
      <c r="AH6" s="49"/>
      <c r="AI6" s="48"/>
      <c r="AJ6" s="49"/>
      <c r="AK6" s="50"/>
      <c r="AL6" s="48"/>
      <c r="AM6" s="51"/>
      <c r="AN6" s="51"/>
      <c r="AO6" s="51"/>
      <c r="AP6" s="51"/>
      <c r="AQ6" s="103"/>
    </row>
    <row r="7" ht="13.5" customHeight="1">
      <c r="A7" s="49"/>
      <c r="B7" s="48"/>
      <c r="C7" s="49"/>
      <c r="D7" s="50"/>
      <c r="E7" s="48"/>
      <c r="F7" s="51"/>
      <c r="G7" s="49"/>
      <c r="H7" s="48"/>
      <c r="I7" s="51"/>
      <c r="J7" s="51"/>
      <c r="K7" s="49"/>
      <c r="L7" s="48"/>
      <c r="M7" s="49"/>
      <c r="N7" s="50"/>
      <c r="O7" s="50"/>
      <c r="P7" s="50"/>
      <c r="Q7" s="48"/>
      <c r="R7" s="51"/>
      <c r="S7" s="49"/>
      <c r="T7" s="48"/>
      <c r="U7" s="51"/>
      <c r="V7" s="49"/>
      <c r="W7" s="50"/>
      <c r="X7" s="50"/>
      <c r="Y7" s="48"/>
      <c r="Z7" s="51"/>
      <c r="AA7" s="100"/>
      <c r="AB7" s="50"/>
      <c r="AC7" s="101"/>
      <c r="AD7" s="102"/>
      <c r="AE7" s="49"/>
      <c r="AF7" s="50"/>
      <c r="AG7" s="48"/>
      <c r="AH7" s="49"/>
      <c r="AI7" s="48"/>
      <c r="AJ7" s="49"/>
      <c r="AK7" s="50"/>
      <c r="AL7" s="48"/>
      <c r="AM7" s="51"/>
      <c r="AN7" s="51"/>
      <c r="AO7" s="51"/>
      <c r="AP7" s="51"/>
      <c r="AQ7" s="103"/>
    </row>
    <row r="8" ht="13.5" customHeight="1">
      <c r="A8" s="49"/>
      <c r="B8" s="48"/>
      <c r="C8" s="49"/>
      <c r="D8" s="50"/>
      <c r="E8" s="48"/>
      <c r="F8" s="51"/>
      <c r="G8" s="49"/>
      <c r="H8" s="48"/>
      <c r="I8" s="51"/>
      <c r="J8" s="51"/>
      <c r="K8" s="49"/>
      <c r="L8" s="48"/>
      <c r="M8" s="49"/>
      <c r="N8" s="50"/>
      <c r="O8" s="50"/>
      <c r="P8" s="50"/>
      <c r="Q8" s="48"/>
      <c r="R8" s="51"/>
      <c r="S8" s="49"/>
      <c r="T8" s="48"/>
      <c r="U8" s="51"/>
      <c r="V8" s="49"/>
      <c r="W8" s="50"/>
      <c r="X8" s="50"/>
      <c r="Y8" s="48"/>
      <c r="Z8" s="51"/>
      <c r="AA8" s="100"/>
      <c r="AB8" s="50"/>
      <c r="AC8" s="101"/>
      <c r="AD8" s="102"/>
      <c r="AE8" s="49"/>
      <c r="AF8" s="50"/>
      <c r="AG8" s="48"/>
      <c r="AH8" s="49"/>
      <c r="AI8" s="48"/>
      <c r="AJ8" s="49"/>
      <c r="AK8" s="50"/>
      <c r="AL8" s="48"/>
      <c r="AM8" s="51"/>
      <c r="AN8" s="51"/>
      <c r="AO8" s="51"/>
      <c r="AP8" s="51"/>
      <c r="AQ8" s="103"/>
    </row>
    <row r="9" ht="13.5" customHeight="1">
      <c r="A9" s="49"/>
      <c r="B9" s="48"/>
      <c r="C9" s="49"/>
      <c r="D9" s="50"/>
      <c r="E9" s="48"/>
      <c r="F9" s="51"/>
      <c r="G9" s="49"/>
      <c r="H9" s="48"/>
      <c r="I9" s="51"/>
      <c r="J9" s="51"/>
      <c r="K9" s="49"/>
      <c r="L9" s="48"/>
      <c r="M9" s="49"/>
      <c r="N9" s="50"/>
      <c r="O9" s="50"/>
      <c r="P9" s="50"/>
      <c r="Q9" s="48"/>
      <c r="R9" s="51"/>
      <c r="S9" s="49"/>
      <c r="T9" s="48"/>
      <c r="U9" s="51"/>
      <c r="V9" s="49"/>
      <c r="W9" s="50"/>
      <c r="X9" s="50"/>
      <c r="Y9" s="48"/>
      <c r="Z9" s="51"/>
      <c r="AA9" s="100"/>
      <c r="AB9" s="50"/>
      <c r="AC9" s="101"/>
      <c r="AD9" s="102"/>
      <c r="AE9" s="49"/>
      <c r="AF9" s="50"/>
      <c r="AG9" s="48"/>
      <c r="AH9" s="49"/>
      <c r="AI9" s="48"/>
      <c r="AJ9" s="49"/>
      <c r="AK9" s="50"/>
      <c r="AL9" s="48"/>
      <c r="AM9" s="51"/>
      <c r="AN9" s="51"/>
      <c r="AO9" s="51"/>
      <c r="AP9" s="51"/>
      <c r="AQ9" s="103"/>
    </row>
    <row r="10" ht="13.5" customHeight="1">
      <c r="A10" s="49"/>
      <c r="B10" s="48"/>
      <c r="C10" s="49"/>
      <c r="D10" s="50"/>
      <c r="E10" s="48"/>
      <c r="F10" s="51"/>
      <c r="G10" s="49"/>
      <c r="H10" s="48"/>
      <c r="I10" s="51"/>
      <c r="J10" s="51"/>
      <c r="K10" s="49"/>
      <c r="L10" s="48"/>
      <c r="M10" s="49"/>
      <c r="N10" s="50"/>
      <c r="O10" s="50"/>
      <c r="P10" s="50"/>
      <c r="Q10" s="48"/>
      <c r="R10" s="51"/>
      <c r="S10" s="49"/>
      <c r="T10" s="48"/>
      <c r="U10" s="51"/>
      <c r="V10" s="49"/>
      <c r="W10" s="50"/>
      <c r="X10" s="50"/>
      <c r="Y10" s="48"/>
      <c r="Z10" s="51"/>
      <c r="AA10" s="100"/>
      <c r="AB10" s="50"/>
      <c r="AC10" s="101"/>
      <c r="AD10" s="102"/>
      <c r="AE10" s="49"/>
      <c r="AF10" s="50"/>
      <c r="AG10" s="48"/>
      <c r="AH10" s="49"/>
      <c r="AI10" s="48"/>
      <c r="AJ10" s="49"/>
      <c r="AK10" s="50"/>
      <c r="AL10" s="48"/>
      <c r="AM10" s="51"/>
      <c r="AN10" s="51"/>
      <c r="AO10" s="51"/>
      <c r="AP10" s="51"/>
      <c r="AQ10" s="103"/>
    </row>
    <row r="11" ht="13.5" customHeight="1">
      <c r="A11" s="49"/>
      <c r="B11" s="48"/>
      <c r="C11" s="49"/>
      <c r="D11" s="50"/>
      <c r="E11" s="48"/>
      <c r="F11" s="51"/>
      <c r="G11" s="49"/>
      <c r="H11" s="48"/>
      <c r="I11" s="51"/>
      <c r="J11" s="51"/>
      <c r="K11" s="49"/>
      <c r="L11" s="48"/>
      <c r="M11" s="49"/>
      <c r="N11" s="50"/>
      <c r="O11" s="50"/>
      <c r="P11" s="50"/>
      <c r="Q11" s="48"/>
      <c r="R11" s="51"/>
      <c r="S11" s="49"/>
      <c r="T11" s="48"/>
      <c r="U11" s="51"/>
      <c r="V11" s="49"/>
      <c r="W11" s="50"/>
      <c r="X11" s="50"/>
      <c r="Y11" s="48"/>
      <c r="Z11" s="51"/>
      <c r="AA11" s="100"/>
      <c r="AB11" s="50"/>
      <c r="AC11" s="101"/>
      <c r="AD11" s="102"/>
      <c r="AE11" s="49"/>
      <c r="AF11" s="50"/>
      <c r="AG11" s="48"/>
      <c r="AH11" s="49"/>
      <c r="AI11" s="48"/>
      <c r="AJ11" s="49"/>
      <c r="AK11" s="50"/>
      <c r="AL11" s="48"/>
      <c r="AM11" s="51"/>
      <c r="AN11" s="51"/>
      <c r="AO11" s="51"/>
      <c r="AP11" s="51"/>
      <c r="AQ11" s="103"/>
    </row>
    <row r="12" ht="13.5" customHeight="1">
      <c r="A12" s="49"/>
      <c r="B12" s="48"/>
      <c r="C12" s="49"/>
      <c r="D12" s="50"/>
      <c r="E12" s="48"/>
      <c r="F12" s="51"/>
      <c r="G12" s="49"/>
      <c r="H12" s="48"/>
      <c r="I12" s="51"/>
      <c r="J12" s="51"/>
      <c r="K12" s="49"/>
      <c r="L12" s="48"/>
      <c r="M12" s="49"/>
      <c r="N12" s="50"/>
      <c r="O12" s="50"/>
      <c r="P12" s="50"/>
      <c r="Q12" s="48"/>
      <c r="R12" s="51"/>
      <c r="S12" s="49"/>
      <c r="T12" s="48"/>
      <c r="U12" s="51"/>
      <c r="V12" s="49"/>
      <c r="W12" s="50"/>
      <c r="X12" s="50"/>
      <c r="Y12" s="48"/>
      <c r="Z12" s="51"/>
      <c r="AA12" s="100"/>
      <c r="AB12" s="50"/>
      <c r="AC12" s="101"/>
      <c r="AD12" s="102"/>
      <c r="AE12" s="49"/>
      <c r="AF12" s="50"/>
      <c r="AG12" s="48"/>
      <c r="AH12" s="49"/>
      <c r="AI12" s="48"/>
      <c r="AJ12" s="49"/>
      <c r="AK12" s="50"/>
      <c r="AL12" s="48"/>
      <c r="AM12" s="51"/>
      <c r="AN12" s="51"/>
      <c r="AO12" s="51"/>
      <c r="AP12" s="51"/>
      <c r="AQ12" s="103"/>
    </row>
    <row r="13" ht="13.5" customHeight="1">
      <c r="A13" s="49"/>
      <c r="B13" s="48"/>
      <c r="C13" s="49"/>
      <c r="D13" s="50"/>
      <c r="E13" s="48"/>
      <c r="F13" s="51"/>
      <c r="G13" s="49"/>
      <c r="H13" s="48"/>
      <c r="I13" s="51"/>
      <c r="J13" s="51"/>
      <c r="K13" s="49"/>
      <c r="L13" s="48"/>
      <c r="M13" s="49"/>
      <c r="N13" s="50"/>
      <c r="O13" s="50"/>
      <c r="P13" s="50"/>
      <c r="Q13" s="48"/>
      <c r="R13" s="51"/>
      <c r="S13" s="49"/>
      <c r="T13" s="48"/>
      <c r="U13" s="51"/>
      <c r="V13" s="49"/>
      <c r="W13" s="50"/>
      <c r="X13" s="50"/>
      <c r="Y13" s="48"/>
      <c r="Z13" s="51"/>
      <c r="AA13" s="100"/>
      <c r="AB13" s="50"/>
      <c r="AC13" s="101"/>
      <c r="AD13" s="102"/>
      <c r="AE13" s="49"/>
      <c r="AF13" s="50"/>
      <c r="AG13" s="48"/>
      <c r="AH13" s="49"/>
      <c r="AI13" s="48"/>
      <c r="AJ13" s="49"/>
      <c r="AK13" s="50"/>
      <c r="AL13" s="48"/>
      <c r="AM13" s="51"/>
      <c r="AN13" s="51"/>
      <c r="AO13" s="51"/>
      <c r="AP13" s="51"/>
      <c r="AQ13" s="103"/>
    </row>
    <row r="14" ht="13.5" customHeight="1">
      <c r="A14" s="49"/>
      <c r="B14" s="48"/>
      <c r="C14" s="49"/>
      <c r="D14" s="50"/>
      <c r="E14" s="48"/>
      <c r="F14" s="51"/>
      <c r="G14" s="49"/>
      <c r="H14" s="48"/>
      <c r="I14" s="51"/>
      <c r="J14" s="51"/>
      <c r="K14" s="49"/>
      <c r="L14" s="48"/>
      <c r="M14" s="49"/>
      <c r="N14" s="50"/>
      <c r="O14" s="50"/>
      <c r="P14" s="50"/>
      <c r="Q14" s="48"/>
      <c r="R14" s="51"/>
      <c r="S14" s="49"/>
      <c r="T14" s="48"/>
      <c r="U14" s="51"/>
      <c r="V14" s="49"/>
      <c r="W14" s="50"/>
      <c r="X14" s="50"/>
      <c r="Y14" s="48"/>
      <c r="Z14" s="51"/>
      <c r="AA14" s="100"/>
      <c r="AB14" s="50"/>
      <c r="AC14" s="101"/>
      <c r="AD14" s="102"/>
      <c r="AE14" s="49"/>
      <c r="AF14" s="50"/>
      <c r="AG14" s="48"/>
      <c r="AH14" s="49"/>
      <c r="AI14" s="48"/>
      <c r="AJ14" s="49"/>
      <c r="AK14" s="50"/>
      <c r="AL14" s="48"/>
      <c r="AM14" s="51"/>
      <c r="AN14" s="51"/>
      <c r="AO14" s="51"/>
      <c r="AP14" s="51"/>
      <c r="AQ14" s="103"/>
    </row>
    <row r="15" ht="13.5" customHeight="1">
      <c r="A15" s="49"/>
      <c r="B15" s="48"/>
      <c r="C15" s="49"/>
      <c r="D15" s="50"/>
      <c r="E15" s="48"/>
      <c r="F15" s="51"/>
      <c r="G15" s="49"/>
      <c r="H15" s="48"/>
      <c r="I15" s="51"/>
      <c r="J15" s="51"/>
      <c r="K15" s="49"/>
      <c r="L15" s="48"/>
      <c r="M15" s="49"/>
      <c r="N15" s="50"/>
      <c r="O15" s="50"/>
      <c r="P15" s="50"/>
      <c r="Q15" s="48"/>
      <c r="R15" s="51"/>
      <c r="S15" s="49"/>
      <c r="T15" s="48"/>
      <c r="U15" s="51"/>
      <c r="V15" s="49"/>
      <c r="W15" s="50"/>
      <c r="X15" s="50"/>
      <c r="Y15" s="48"/>
      <c r="Z15" s="51"/>
      <c r="AA15" s="100"/>
      <c r="AB15" s="50"/>
      <c r="AC15" s="101"/>
      <c r="AD15" s="102"/>
      <c r="AE15" s="49"/>
      <c r="AF15" s="50"/>
      <c r="AG15" s="48"/>
      <c r="AH15" s="49"/>
      <c r="AI15" s="48"/>
      <c r="AJ15" s="49"/>
      <c r="AK15" s="50"/>
      <c r="AL15" s="48"/>
      <c r="AM15" s="51"/>
      <c r="AN15" s="51"/>
      <c r="AO15" s="51"/>
      <c r="AP15" s="51"/>
      <c r="AQ15" s="103"/>
    </row>
    <row r="16" ht="13.5" customHeight="1">
      <c r="A16" s="49"/>
      <c r="B16" s="48"/>
      <c r="C16" s="49"/>
      <c r="D16" s="50"/>
      <c r="E16" s="48"/>
      <c r="F16" s="51"/>
      <c r="G16" s="49"/>
      <c r="H16" s="48"/>
      <c r="I16" s="51"/>
      <c r="J16" s="51"/>
      <c r="K16" s="49"/>
      <c r="L16" s="48"/>
      <c r="M16" s="49"/>
      <c r="N16" s="50"/>
      <c r="O16" s="50"/>
      <c r="P16" s="50"/>
      <c r="Q16" s="48"/>
      <c r="R16" s="51"/>
      <c r="S16" s="49"/>
      <c r="T16" s="48"/>
      <c r="U16" s="51"/>
      <c r="V16" s="49"/>
      <c r="W16" s="50"/>
      <c r="X16" s="50"/>
      <c r="Y16" s="48"/>
      <c r="Z16" s="51"/>
      <c r="AA16" s="100"/>
      <c r="AB16" s="50"/>
      <c r="AC16" s="101"/>
      <c r="AD16" s="102"/>
      <c r="AE16" s="49"/>
      <c r="AF16" s="50"/>
      <c r="AG16" s="48"/>
      <c r="AH16" s="49"/>
      <c r="AI16" s="48"/>
      <c r="AJ16" s="49"/>
      <c r="AK16" s="50"/>
      <c r="AL16" s="48"/>
      <c r="AM16" s="51"/>
      <c r="AN16" s="51"/>
      <c r="AO16" s="51"/>
      <c r="AP16" s="51"/>
      <c r="AQ16" s="103"/>
    </row>
    <row r="17" ht="13.5" customHeight="1">
      <c r="A17" s="49"/>
      <c r="B17" s="48"/>
      <c r="C17" s="49"/>
      <c r="D17" s="50"/>
      <c r="E17" s="48"/>
      <c r="F17" s="51"/>
      <c r="G17" s="49"/>
      <c r="H17" s="48"/>
      <c r="I17" s="51"/>
      <c r="J17" s="51"/>
      <c r="K17" s="49"/>
      <c r="L17" s="48"/>
      <c r="M17" s="49"/>
      <c r="N17" s="50"/>
      <c r="O17" s="50"/>
      <c r="P17" s="50"/>
      <c r="Q17" s="48"/>
      <c r="R17" s="51"/>
      <c r="S17" s="49"/>
      <c r="T17" s="48"/>
      <c r="U17" s="51"/>
      <c r="V17" s="49"/>
      <c r="W17" s="50"/>
      <c r="X17" s="50"/>
      <c r="Y17" s="48"/>
      <c r="Z17" s="51"/>
      <c r="AA17" s="100"/>
      <c r="AB17" s="50"/>
      <c r="AC17" s="101"/>
      <c r="AD17" s="102"/>
      <c r="AE17" s="49"/>
      <c r="AF17" s="50"/>
      <c r="AG17" s="48"/>
      <c r="AH17" s="49"/>
      <c r="AI17" s="48"/>
      <c r="AJ17" s="49"/>
      <c r="AK17" s="50"/>
      <c r="AL17" s="48"/>
      <c r="AM17" s="51"/>
      <c r="AN17" s="51"/>
      <c r="AO17" s="51"/>
      <c r="AP17" s="51"/>
      <c r="AQ17" s="103"/>
    </row>
    <row r="18" ht="13.5" customHeight="1">
      <c r="A18" s="49"/>
      <c r="B18" s="48"/>
      <c r="C18" s="49"/>
      <c r="D18" s="50"/>
      <c r="E18" s="48"/>
      <c r="F18" s="51"/>
      <c r="G18" s="49"/>
      <c r="H18" s="48"/>
      <c r="I18" s="51"/>
      <c r="J18" s="51"/>
      <c r="K18" s="49"/>
      <c r="L18" s="48"/>
      <c r="M18" s="49"/>
      <c r="N18" s="50"/>
      <c r="O18" s="50"/>
      <c r="P18" s="50"/>
      <c r="Q18" s="48"/>
      <c r="R18" s="51"/>
      <c r="S18" s="49"/>
      <c r="T18" s="48"/>
      <c r="U18" s="51"/>
      <c r="V18" s="49"/>
      <c r="W18" s="50"/>
      <c r="X18" s="50"/>
      <c r="Y18" s="48"/>
      <c r="Z18" s="51"/>
      <c r="AA18" s="100"/>
      <c r="AB18" s="50"/>
      <c r="AC18" s="101"/>
      <c r="AD18" s="102"/>
      <c r="AE18" s="49"/>
      <c r="AF18" s="50"/>
      <c r="AG18" s="48"/>
      <c r="AH18" s="49"/>
      <c r="AI18" s="48"/>
      <c r="AJ18" s="49"/>
      <c r="AK18" s="50"/>
      <c r="AL18" s="48"/>
      <c r="AM18" s="51"/>
      <c r="AN18" s="51"/>
      <c r="AO18" s="51"/>
      <c r="AP18" s="51"/>
      <c r="AQ18" s="103"/>
    </row>
    <row r="19" ht="13.5" customHeight="1">
      <c r="A19" s="49"/>
      <c r="B19" s="48"/>
      <c r="C19" s="49"/>
      <c r="D19" s="50"/>
      <c r="E19" s="48"/>
      <c r="F19" s="51"/>
      <c r="G19" s="49"/>
      <c r="H19" s="48"/>
      <c r="I19" s="51"/>
      <c r="J19" s="51"/>
      <c r="K19" s="49"/>
      <c r="L19" s="48"/>
      <c r="M19" s="49"/>
      <c r="N19" s="50"/>
      <c r="O19" s="50"/>
      <c r="P19" s="50"/>
      <c r="Q19" s="48"/>
      <c r="R19" s="51"/>
      <c r="S19" s="49"/>
      <c r="T19" s="48"/>
      <c r="U19" s="51"/>
      <c r="V19" s="49"/>
      <c r="W19" s="50"/>
      <c r="X19" s="50"/>
      <c r="Y19" s="48"/>
      <c r="Z19" s="51"/>
      <c r="AA19" s="100"/>
      <c r="AB19" s="50"/>
      <c r="AC19" s="101"/>
      <c r="AD19" s="102"/>
      <c r="AE19" s="49"/>
      <c r="AF19" s="50"/>
      <c r="AG19" s="48"/>
      <c r="AH19" s="49"/>
      <c r="AI19" s="48"/>
      <c r="AJ19" s="49"/>
      <c r="AK19" s="50"/>
      <c r="AL19" s="48"/>
      <c r="AM19" s="51"/>
      <c r="AN19" s="51"/>
      <c r="AO19" s="51"/>
      <c r="AP19" s="51"/>
      <c r="AQ19" s="103"/>
    </row>
    <row r="20" ht="13.5" customHeight="1">
      <c r="A20" s="49"/>
      <c r="B20" s="48"/>
      <c r="C20" s="49"/>
      <c r="D20" s="50"/>
      <c r="E20" s="48"/>
      <c r="F20" s="51"/>
      <c r="G20" s="49"/>
      <c r="H20" s="48"/>
      <c r="I20" s="51"/>
      <c r="J20" s="51"/>
      <c r="K20" s="49"/>
      <c r="L20" s="48"/>
      <c r="M20" s="49"/>
      <c r="N20" s="50"/>
      <c r="O20" s="50"/>
      <c r="P20" s="50"/>
      <c r="Q20" s="48"/>
      <c r="R20" s="51"/>
      <c r="S20" s="49"/>
      <c r="T20" s="48"/>
      <c r="U20" s="51"/>
      <c r="V20" s="49"/>
      <c r="W20" s="50"/>
      <c r="X20" s="50"/>
      <c r="Y20" s="48"/>
      <c r="Z20" s="51"/>
      <c r="AA20" s="100"/>
      <c r="AB20" s="50"/>
      <c r="AC20" s="101"/>
      <c r="AD20" s="102"/>
      <c r="AE20" s="49"/>
      <c r="AF20" s="50"/>
      <c r="AG20" s="48"/>
      <c r="AH20" s="49"/>
      <c r="AI20" s="48"/>
      <c r="AJ20" s="49"/>
      <c r="AK20" s="50"/>
      <c r="AL20" s="48"/>
      <c r="AM20" s="51"/>
      <c r="AN20" s="51"/>
      <c r="AO20" s="51"/>
      <c r="AP20" s="51"/>
      <c r="AQ20" s="103"/>
    </row>
    <row r="21" ht="13.5" customHeight="1">
      <c r="A21" s="49"/>
      <c r="B21" s="48"/>
      <c r="C21" s="49"/>
      <c r="D21" s="50"/>
      <c r="E21" s="48"/>
      <c r="F21" s="51"/>
      <c r="G21" s="49"/>
      <c r="H21" s="48"/>
      <c r="I21" s="51"/>
      <c r="J21" s="51"/>
      <c r="K21" s="49"/>
      <c r="L21" s="48"/>
      <c r="M21" s="49"/>
      <c r="N21" s="50"/>
      <c r="O21" s="50"/>
      <c r="P21" s="50"/>
      <c r="Q21" s="48"/>
      <c r="R21" s="51"/>
      <c r="S21" s="49"/>
      <c r="T21" s="48"/>
      <c r="U21" s="51"/>
      <c r="V21" s="49"/>
      <c r="W21" s="50"/>
      <c r="X21" s="50"/>
      <c r="Y21" s="48"/>
      <c r="Z21" s="51"/>
      <c r="AA21" s="100"/>
      <c r="AB21" s="50"/>
      <c r="AC21" s="101"/>
      <c r="AD21" s="102"/>
      <c r="AE21" s="49"/>
      <c r="AF21" s="50"/>
      <c r="AG21" s="48"/>
      <c r="AH21" s="49"/>
      <c r="AI21" s="48"/>
      <c r="AJ21" s="49"/>
      <c r="AK21" s="50"/>
      <c r="AL21" s="48"/>
      <c r="AM21" s="51"/>
      <c r="AN21" s="51"/>
      <c r="AO21" s="51"/>
      <c r="AP21" s="51"/>
      <c r="AQ21" s="103"/>
    </row>
    <row r="22" ht="13.5" customHeight="1">
      <c r="A22" s="49"/>
      <c r="B22" s="48"/>
      <c r="C22" s="49"/>
      <c r="D22" s="50"/>
      <c r="E22" s="48"/>
      <c r="F22" s="51"/>
      <c r="G22" s="49"/>
      <c r="H22" s="48"/>
      <c r="I22" s="51"/>
      <c r="J22" s="51"/>
      <c r="K22" s="49"/>
      <c r="L22" s="48"/>
      <c r="M22" s="49"/>
      <c r="N22" s="50"/>
      <c r="O22" s="50"/>
      <c r="P22" s="50"/>
      <c r="Q22" s="48"/>
      <c r="R22" s="51"/>
      <c r="S22" s="49"/>
      <c r="T22" s="48"/>
      <c r="U22" s="51"/>
      <c r="V22" s="49"/>
      <c r="W22" s="50"/>
      <c r="X22" s="50"/>
      <c r="Y22" s="48"/>
      <c r="Z22" s="51"/>
      <c r="AA22" s="100"/>
      <c r="AB22" s="50"/>
      <c r="AC22" s="101"/>
      <c r="AD22" s="102"/>
      <c r="AE22" s="49"/>
      <c r="AF22" s="50"/>
      <c r="AG22" s="48"/>
      <c r="AH22" s="49"/>
      <c r="AI22" s="48"/>
      <c r="AJ22" s="49"/>
      <c r="AK22" s="50"/>
      <c r="AL22" s="48"/>
      <c r="AM22" s="51"/>
      <c r="AN22" s="51"/>
      <c r="AO22" s="51"/>
      <c r="AP22" s="51"/>
      <c r="AQ22" s="103"/>
    </row>
    <row r="23" ht="13.5" customHeight="1">
      <c r="A23" s="49"/>
      <c r="B23" s="48"/>
      <c r="C23" s="49"/>
      <c r="D23" s="50"/>
      <c r="E23" s="48"/>
      <c r="F23" s="51"/>
      <c r="G23" s="49"/>
      <c r="H23" s="48"/>
      <c r="I23" s="51"/>
      <c r="J23" s="51"/>
      <c r="K23" s="49"/>
      <c r="L23" s="48"/>
      <c r="M23" s="49"/>
      <c r="N23" s="50"/>
      <c r="O23" s="50"/>
      <c r="P23" s="50"/>
      <c r="Q23" s="48"/>
      <c r="R23" s="51"/>
      <c r="S23" s="49"/>
      <c r="T23" s="48"/>
      <c r="U23" s="51"/>
      <c r="V23" s="49"/>
      <c r="W23" s="50"/>
      <c r="X23" s="50"/>
      <c r="Y23" s="48"/>
      <c r="Z23" s="51"/>
      <c r="AA23" s="100"/>
      <c r="AB23" s="50"/>
      <c r="AC23" s="101"/>
      <c r="AD23" s="102"/>
      <c r="AE23" s="49"/>
      <c r="AF23" s="50"/>
      <c r="AG23" s="48"/>
      <c r="AH23" s="49"/>
      <c r="AI23" s="48"/>
      <c r="AJ23" s="49"/>
      <c r="AK23" s="50"/>
      <c r="AL23" s="48"/>
      <c r="AM23" s="51"/>
      <c r="AN23" s="51"/>
      <c r="AO23" s="51"/>
      <c r="AP23" s="51"/>
      <c r="AQ23" s="103"/>
    </row>
    <row r="24" ht="13.5" customHeight="1">
      <c r="A24" s="49"/>
      <c r="B24" s="48"/>
      <c r="C24" s="49"/>
      <c r="D24" s="50"/>
      <c r="E24" s="48"/>
      <c r="F24" s="51"/>
      <c r="G24" s="49"/>
      <c r="H24" s="48"/>
      <c r="I24" s="51"/>
      <c r="J24" s="51"/>
      <c r="K24" s="49"/>
      <c r="L24" s="48"/>
      <c r="M24" s="49"/>
      <c r="N24" s="50"/>
      <c r="O24" s="50"/>
      <c r="P24" s="50"/>
      <c r="Q24" s="48"/>
      <c r="R24" s="51"/>
      <c r="S24" s="49"/>
      <c r="T24" s="48"/>
      <c r="U24" s="51"/>
      <c r="V24" s="49"/>
      <c r="W24" s="50"/>
      <c r="X24" s="50"/>
      <c r="Y24" s="48"/>
      <c r="Z24" s="51"/>
      <c r="AA24" s="100"/>
      <c r="AB24" s="50"/>
      <c r="AC24" s="101"/>
      <c r="AD24" s="102"/>
      <c r="AE24" s="49"/>
      <c r="AF24" s="50"/>
      <c r="AG24" s="48"/>
      <c r="AH24" s="49"/>
      <c r="AI24" s="48"/>
      <c r="AJ24" s="49"/>
      <c r="AK24" s="50"/>
      <c r="AL24" s="48"/>
      <c r="AM24" s="51"/>
      <c r="AN24" s="51"/>
      <c r="AO24" s="51"/>
      <c r="AP24" s="51"/>
      <c r="AQ24" s="103"/>
    </row>
    <row r="25" ht="13.5" customHeight="1">
      <c r="A25" s="49"/>
      <c r="B25" s="48"/>
      <c r="C25" s="49"/>
      <c r="D25" s="50"/>
      <c r="E25" s="48"/>
      <c r="F25" s="51"/>
      <c r="G25" s="49"/>
      <c r="H25" s="48"/>
      <c r="I25" s="51"/>
      <c r="J25" s="51"/>
      <c r="K25" s="49"/>
      <c r="L25" s="48"/>
      <c r="M25" s="49"/>
      <c r="N25" s="50"/>
      <c r="O25" s="50"/>
      <c r="P25" s="50"/>
      <c r="Q25" s="48"/>
      <c r="R25" s="51"/>
      <c r="S25" s="49"/>
      <c r="T25" s="48"/>
      <c r="U25" s="51"/>
      <c r="V25" s="49"/>
      <c r="W25" s="50"/>
      <c r="X25" s="50"/>
      <c r="Y25" s="48"/>
      <c r="Z25" s="51"/>
      <c r="AA25" s="100"/>
      <c r="AB25" s="50"/>
      <c r="AC25" s="101"/>
      <c r="AD25" s="102"/>
      <c r="AE25" s="49"/>
      <c r="AF25" s="50"/>
      <c r="AG25" s="48"/>
      <c r="AH25" s="49"/>
      <c r="AI25" s="48"/>
      <c r="AJ25" s="49"/>
      <c r="AK25" s="50"/>
      <c r="AL25" s="48"/>
      <c r="AM25" s="51"/>
      <c r="AN25" s="51"/>
      <c r="AO25" s="51"/>
      <c r="AP25" s="51"/>
      <c r="AQ25" s="103"/>
    </row>
    <row r="26" ht="13.5" customHeight="1">
      <c r="A26" s="49"/>
      <c r="B26" s="48"/>
      <c r="C26" s="49"/>
      <c r="D26" s="50"/>
      <c r="E26" s="48"/>
      <c r="F26" s="51"/>
      <c r="G26" s="49"/>
      <c r="H26" s="48"/>
      <c r="I26" s="51"/>
      <c r="J26" s="51"/>
      <c r="K26" s="49"/>
      <c r="L26" s="48"/>
      <c r="M26" s="49"/>
      <c r="N26" s="50"/>
      <c r="O26" s="50"/>
      <c r="P26" s="50"/>
      <c r="Q26" s="48"/>
      <c r="R26" s="51"/>
      <c r="S26" s="49"/>
      <c r="T26" s="48"/>
      <c r="U26" s="51"/>
      <c r="V26" s="49"/>
      <c r="W26" s="50"/>
      <c r="X26" s="50"/>
      <c r="Y26" s="48"/>
      <c r="Z26" s="51"/>
      <c r="AA26" s="100"/>
      <c r="AB26" s="50"/>
      <c r="AC26" s="101"/>
      <c r="AD26" s="102"/>
      <c r="AE26" s="49"/>
      <c r="AF26" s="50"/>
      <c r="AG26" s="48"/>
      <c r="AH26" s="49"/>
      <c r="AI26" s="48"/>
      <c r="AJ26" s="49"/>
      <c r="AK26" s="50"/>
      <c r="AL26" s="48"/>
      <c r="AM26" s="51"/>
      <c r="AN26" s="51"/>
      <c r="AO26" s="51"/>
      <c r="AP26" s="51"/>
      <c r="AQ26" s="103"/>
    </row>
    <row r="27" ht="13.5" customHeight="1">
      <c r="A27" s="49"/>
      <c r="B27" s="48"/>
      <c r="C27" s="49"/>
      <c r="D27" s="50"/>
      <c r="E27" s="48"/>
      <c r="F27" s="51"/>
      <c r="G27" s="49"/>
      <c r="H27" s="48"/>
      <c r="I27" s="51"/>
      <c r="J27" s="51"/>
      <c r="K27" s="49"/>
      <c r="L27" s="48"/>
      <c r="M27" s="49"/>
      <c r="N27" s="50"/>
      <c r="O27" s="50"/>
      <c r="P27" s="50"/>
      <c r="Q27" s="48"/>
      <c r="R27" s="51"/>
      <c r="S27" s="49"/>
      <c r="T27" s="48"/>
      <c r="U27" s="51"/>
      <c r="V27" s="49"/>
      <c r="W27" s="50"/>
      <c r="X27" s="50"/>
      <c r="Y27" s="48"/>
      <c r="Z27" s="51"/>
      <c r="AA27" s="100"/>
      <c r="AB27" s="50"/>
      <c r="AC27" s="101"/>
      <c r="AD27" s="102"/>
      <c r="AE27" s="49"/>
      <c r="AF27" s="50"/>
      <c r="AG27" s="48"/>
      <c r="AH27" s="49"/>
      <c r="AI27" s="48"/>
      <c r="AJ27" s="49"/>
      <c r="AK27" s="50"/>
      <c r="AL27" s="48"/>
      <c r="AM27" s="51"/>
      <c r="AN27" s="51"/>
      <c r="AO27" s="51"/>
      <c r="AP27" s="51"/>
      <c r="AQ27" s="103"/>
    </row>
    <row r="28" ht="13.5" customHeight="1">
      <c r="A28" s="49"/>
      <c r="B28" s="48"/>
      <c r="C28" s="49"/>
      <c r="D28" s="50"/>
      <c r="E28" s="48"/>
      <c r="F28" s="51"/>
      <c r="G28" s="49"/>
      <c r="H28" s="48"/>
      <c r="I28" s="51"/>
      <c r="J28" s="51"/>
      <c r="K28" s="49"/>
      <c r="L28" s="48"/>
      <c r="M28" s="49"/>
      <c r="N28" s="50"/>
      <c r="O28" s="50"/>
      <c r="P28" s="50"/>
      <c r="Q28" s="48"/>
      <c r="R28" s="51"/>
      <c r="S28" s="49"/>
      <c r="T28" s="48"/>
      <c r="U28" s="51"/>
      <c r="V28" s="49"/>
      <c r="W28" s="50"/>
      <c r="X28" s="50"/>
      <c r="Y28" s="48"/>
      <c r="Z28" s="51"/>
      <c r="AA28" s="100"/>
      <c r="AB28" s="50"/>
      <c r="AC28" s="101"/>
      <c r="AD28" s="102"/>
      <c r="AE28" s="49"/>
      <c r="AF28" s="50"/>
      <c r="AG28" s="48"/>
      <c r="AH28" s="49"/>
      <c r="AI28" s="48"/>
      <c r="AJ28" s="49"/>
      <c r="AK28" s="50"/>
      <c r="AL28" s="48"/>
      <c r="AM28" s="51"/>
      <c r="AN28" s="51"/>
      <c r="AO28" s="51"/>
      <c r="AP28" s="51"/>
      <c r="AQ28" s="103"/>
    </row>
    <row r="29" ht="13.5" customHeight="1">
      <c r="A29" s="49"/>
      <c r="B29" s="48"/>
      <c r="C29" s="49"/>
      <c r="D29" s="50"/>
      <c r="E29" s="48"/>
      <c r="F29" s="51"/>
      <c r="G29" s="49"/>
      <c r="H29" s="48"/>
      <c r="I29" s="51"/>
      <c r="J29" s="51"/>
      <c r="K29" s="49"/>
      <c r="L29" s="48"/>
      <c r="M29" s="49"/>
      <c r="N29" s="50"/>
      <c r="O29" s="50"/>
      <c r="P29" s="50"/>
      <c r="Q29" s="48"/>
      <c r="R29" s="51"/>
      <c r="S29" s="49"/>
      <c r="T29" s="48"/>
      <c r="U29" s="51"/>
      <c r="V29" s="49"/>
      <c r="W29" s="50"/>
      <c r="X29" s="50"/>
      <c r="Y29" s="48"/>
      <c r="Z29" s="51"/>
      <c r="AA29" s="100"/>
      <c r="AB29" s="50"/>
      <c r="AC29" s="101"/>
      <c r="AD29" s="102"/>
      <c r="AE29" s="49"/>
      <c r="AF29" s="50"/>
      <c r="AG29" s="48"/>
      <c r="AH29" s="49"/>
      <c r="AI29" s="48"/>
      <c r="AJ29" s="49"/>
      <c r="AK29" s="50"/>
      <c r="AL29" s="48"/>
      <c r="AM29" s="51"/>
      <c r="AN29" s="51"/>
      <c r="AO29" s="51"/>
      <c r="AP29" s="51"/>
      <c r="AQ29" s="103"/>
    </row>
    <row r="30" ht="13.5" customHeight="1">
      <c r="A30" s="49"/>
      <c r="B30" s="48"/>
      <c r="C30" s="49"/>
      <c r="D30" s="50"/>
      <c r="E30" s="48"/>
      <c r="F30" s="51"/>
      <c r="G30" s="49"/>
      <c r="H30" s="48"/>
      <c r="I30" s="51"/>
      <c r="J30" s="51"/>
      <c r="K30" s="49"/>
      <c r="L30" s="48"/>
      <c r="M30" s="49"/>
      <c r="N30" s="50"/>
      <c r="O30" s="50"/>
      <c r="P30" s="50"/>
      <c r="Q30" s="48"/>
      <c r="R30" s="51"/>
      <c r="S30" s="49"/>
      <c r="T30" s="48"/>
      <c r="U30" s="51"/>
      <c r="V30" s="49"/>
      <c r="W30" s="50"/>
      <c r="X30" s="50"/>
      <c r="Y30" s="48"/>
      <c r="Z30" s="51"/>
      <c r="AA30" s="100"/>
      <c r="AB30" s="50"/>
      <c r="AC30" s="101"/>
      <c r="AD30" s="102"/>
      <c r="AE30" s="49"/>
      <c r="AF30" s="50"/>
      <c r="AG30" s="48"/>
      <c r="AH30" s="49"/>
      <c r="AI30" s="48"/>
      <c r="AJ30" s="49"/>
      <c r="AK30" s="50"/>
      <c r="AL30" s="48"/>
      <c r="AM30" s="51"/>
      <c r="AN30" s="51"/>
      <c r="AO30" s="51"/>
      <c r="AP30" s="51"/>
      <c r="AQ30" s="103"/>
    </row>
    <row r="31" ht="13.5" customHeight="1">
      <c r="A31" s="49"/>
      <c r="B31" s="48"/>
      <c r="C31" s="49"/>
      <c r="D31" s="50"/>
      <c r="E31" s="48"/>
      <c r="F31" s="51"/>
      <c r="G31" s="49"/>
      <c r="H31" s="48"/>
      <c r="I31" s="51"/>
      <c r="J31" s="51"/>
      <c r="K31" s="49"/>
      <c r="L31" s="48"/>
      <c r="M31" s="49"/>
      <c r="N31" s="50"/>
      <c r="O31" s="50"/>
      <c r="P31" s="50"/>
      <c r="Q31" s="48"/>
      <c r="R31" s="51"/>
      <c r="S31" s="49"/>
      <c r="T31" s="48"/>
      <c r="U31" s="51"/>
      <c r="V31" s="49"/>
      <c r="W31" s="50"/>
      <c r="X31" s="50"/>
      <c r="Y31" s="48"/>
      <c r="Z31" s="51"/>
      <c r="AA31" s="100"/>
      <c r="AB31" s="50"/>
      <c r="AC31" s="101"/>
      <c r="AD31" s="102"/>
      <c r="AE31" s="49"/>
      <c r="AF31" s="50"/>
      <c r="AG31" s="48"/>
      <c r="AH31" s="49"/>
      <c r="AI31" s="48"/>
      <c r="AJ31" s="49"/>
      <c r="AK31" s="50"/>
      <c r="AL31" s="48"/>
      <c r="AM31" s="51"/>
      <c r="AN31" s="51"/>
      <c r="AO31" s="51"/>
      <c r="AP31" s="51"/>
      <c r="AQ31" s="103"/>
    </row>
    <row r="32" ht="13.5" customHeight="1">
      <c r="A32" s="49"/>
      <c r="B32" s="48"/>
      <c r="C32" s="49"/>
      <c r="D32" s="50"/>
      <c r="E32" s="48"/>
      <c r="F32" s="51"/>
      <c r="G32" s="49"/>
      <c r="H32" s="48"/>
      <c r="I32" s="51"/>
      <c r="J32" s="51"/>
      <c r="K32" s="49"/>
      <c r="L32" s="48"/>
      <c r="M32" s="49"/>
      <c r="N32" s="50"/>
      <c r="O32" s="50"/>
      <c r="P32" s="50"/>
      <c r="Q32" s="48"/>
      <c r="R32" s="51"/>
      <c r="S32" s="49"/>
      <c r="T32" s="48"/>
      <c r="U32" s="51"/>
      <c r="V32" s="49"/>
      <c r="W32" s="50"/>
      <c r="X32" s="50"/>
      <c r="Y32" s="48"/>
      <c r="Z32" s="51"/>
      <c r="AA32" s="100"/>
      <c r="AB32" s="50"/>
      <c r="AC32" s="101"/>
      <c r="AD32" s="102"/>
      <c r="AE32" s="49"/>
      <c r="AF32" s="50"/>
      <c r="AG32" s="48"/>
      <c r="AH32" s="49"/>
      <c r="AI32" s="48"/>
      <c r="AJ32" s="49"/>
      <c r="AK32" s="50"/>
      <c r="AL32" s="48"/>
      <c r="AM32" s="51"/>
      <c r="AN32" s="51"/>
      <c r="AO32" s="51"/>
      <c r="AP32" s="51"/>
      <c r="AQ32" s="103"/>
    </row>
    <row r="33" ht="13.5" customHeight="1">
      <c r="A33" s="49"/>
      <c r="B33" s="48"/>
      <c r="C33" s="49"/>
      <c r="D33" s="50"/>
      <c r="E33" s="48"/>
      <c r="F33" s="51"/>
      <c r="G33" s="49"/>
      <c r="H33" s="48"/>
      <c r="I33" s="51"/>
      <c r="J33" s="51"/>
      <c r="K33" s="49"/>
      <c r="L33" s="48"/>
      <c r="M33" s="49"/>
      <c r="N33" s="50"/>
      <c r="O33" s="50"/>
      <c r="P33" s="50"/>
      <c r="Q33" s="48"/>
      <c r="R33" s="51"/>
      <c r="S33" s="49"/>
      <c r="T33" s="48"/>
      <c r="U33" s="51"/>
      <c r="V33" s="49"/>
      <c r="W33" s="50"/>
      <c r="X33" s="50"/>
      <c r="Y33" s="48"/>
      <c r="Z33" s="51"/>
      <c r="AA33" s="100"/>
      <c r="AB33" s="50"/>
      <c r="AC33" s="101"/>
      <c r="AD33" s="102"/>
      <c r="AE33" s="49"/>
      <c r="AF33" s="50"/>
      <c r="AG33" s="48"/>
      <c r="AH33" s="49"/>
      <c r="AI33" s="48"/>
      <c r="AJ33" s="49"/>
      <c r="AK33" s="50"/>
      <c r="AL33" s="48"/>
      <c r="AM33" s="51"/>
      <c r="AN33" s="51"/>
      <c r="AO33" s="51"/>
      <c r="AP33" s="51"/>
      <c r="AQ33" s="103"/>
    </row>
    <row r="34" ht="13.5" customHeight="1">
      <c r="A34" s="104"/>
      <c r="B34" s="105"/>
      <c r="C34" s="104"/>
      <c r="D34" s="106"/>
      <c r="E34" s="105"/>
      <c r="F34" s="107"/>
      <c r="G34" s="104"/>
      <c r="H34" s="105"/>
      <c r="I34" s="107"/>
      <c r="J34" s="107"/>
      <c r="K34" s="104"/>
      <c r="L34" s="105"/>
      <c r="M34" s="104"/>
      <c r="N34" s="106"/>
      <c r="O34" s="106"/>
      <c r="P34" s="106"/>
      <c r="Q34" s="105"/>
      <c r="R34" s="107"/>
      <c r="S34" s="104"/>
      <c r="T34" s="105"/>
      <c r="U34" s="107"/>
      <c r="V34" s="104"/>
      <c r="W34" s="106"/>
      <c r="X34" s="106"/>
      <c r="Y34" s="105"/>
      <c r="Z34" s="107"/>
      <c r="AA34" s="108"/>
      <c r="AB34" s="106"/>
      <c r="AC34" s="109"/>
      <c r="AD34" s="110"/>
      <c r="AE34" s="104"/>
      <c r="AF34" s="106"/>
      <c r="AG34" s="105"/>
      <c r="AH34" s="104"/>
      <c r="AI34" s="105"/>
      <c r="AJ34" s="104"/>
      <c r="AK34" s="106"/>
      <c r="AL34" s="105"/>
      <c r="AM34" s="107"/>
      <c r="AN34" s="107"/>
      <c r="AO34" s="107"/>
      <c r="AP34" s="107"/>
      <c r="AQ34" s="111"/>
    </row>
  </sheetData>
  <mergeCells count="24">
    <mergeCell ref="A1:B1"/>
    <mergeCell ref="F1:F2"/>
    <mergeCell ref="V1:V2"/>
    <mergeCell ref="U1:U2"/>
    <mergeCell ref="S1:T1"/>
    <mergeCell ref="R1:R2"/>
    <mergeCell ref="M1:M2"/>
    <mergeCell ref="N1:Q1"/>
    <mergeCell ref="I1:I2"/>
    <mergeCell ref="C1:E1"/>
    <mergeCell ref="AO1:AP1"/>
    <mergeCell ref="AQ1:AQ2"/>
    <mergeCell ref="AN1:AN2"/>
    <mergeCell ref="G1:H1"/>
    <mergeCell ref="J1:J2"/>
    <mergeCell ref="K1:K2"/>
    <mergeCell ref="L1:L2"/>
    <mergeCell ref="AA1:AD1"/>
    <mergeCell ref="AM1:AM2"/>
    <mergeCell ref="AJ1:AL1"/>
    <mergeCell ref="AH1:AI1"/>
    <mergeCell ref="AE1:AG1"/>
    <mergeCell ref="W1:Y1"/>
    <mergeCell ref="Z1:Z2"/>
  </mergeCells>
  <pageMargins left="0.708661" right="0.708661" top="0.748031" bottom="0.748031" header="0.314961" footer="0.314961"/>
  <pageSetup firstPageNumber="1" fitToHeight="1" fitToWidth="1" scale="100" useFirstPageNumber="0" orientation="landscape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